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 activeTab="1"/>
  </bookViews>
  <sheets>
    <sheet name="Sheet1" sheetId="2" r:id="rId1"/>
    <sheet name="2017年指定ゼッケン (3)" sheetId="1" r:id="rId2"/>
  </sheets>
  <calcPr calcId="145621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<sst xmlns="http://schemas.openxmlformats.org/spreadsheetml/2006/main" count="1317" uniqueCount="1094">
  <si>
    <t>名前　1</t>
    <phoneticPr fontId="2"/>
  </si>
  <si>
    <t>名前　2</t>
    <rPh sb="0" eb="2">
      <t>ナマエ</t>
    </rPh>
    <phoneticPr fontId="2"/>
  </si>
  <si>
    <t>車種</t>
    <phoneticPr fontId="2"/>
  </si>
  <si>
    <t>チーム名</t>
    <phoneticPr fontId="2"/>
  </si>
  <si>
    <t>大田　基晴</t>
    <phoneticPr fontId="2"/>
  </si>
  <si>
    <t>CRF125F</t>
    <phoneticPr fontId="2"/>
  </si>
  <si>
    <t>小樽三盃モータース&amp;ハスクバーナ札幌</t>
    <phoneticPr fontId="2"/>
  </si>
  <si>
    <t>大津　壮稔</t>
    <phoneticPr fontId="2"/>
  </si>
  <si>
    <t>CRF100</t>
    <phoneticPr fontId="2"/>
  </si>
  <si>
    <t>ｽﾅｯﾌﾟｵﾝ　ﾜｺｰｽﾞ　ﾗﾝﾃﾞｳﾞｰ</t>
    <phoneticPr fontId="2"/>
  </si>
  <si>
    <t>緑川　禎志</t>
    <phoneticPr fontId="2"/>
  </si>
  <si>
    <t>清水</t>
    <rPh sb="0" eb="2">
      <t>シミズ</t>
    </rPh>
    <phoneticPr fontId="2"/>
  </si>
  <si>
    <t>ｸﾘｽﾃｨﾆ（2ＷＤ）</t>
    <phoneticPr fontId="2"/>
  </si>
  <si>
    <t>テイジ</t>
    <phoneticPr fontId="2"/>
  </si>
  <si>
    <t>星野　浩一</t>
    <phoneticPr fontId="2"/>
  </si>
  <si>
    <t>佐久間　一寿</t>
    <rPh sb="0" eb="3">
      <t>サクマ</t>
    </rPh>
    <rPh sb="4" eb="5">
      <t>イチ</t>
    </rPh>
    <rPh sb="5" eb="6">
      <t>コトブキ</t>
    </rPh>
    <phoneticPr fontId="2"/>
  </si>
  <si>
    <t>KLX110L</t>
    <phoneticPr fontId="2"/>
  </si>
  <si>
    <t>北海道スパモ部</t>
    <phoneticPr fontId="2"/>
  </si>
  <si>
    <t>坂野　義勝</t>
    <phoneticPr fontId="2"/>
  </si>
  <si>
    <t>ストリートマジック５０</t>
    <phoneticPr fontId="2"/>
  </si>
  <si>
    <t>高見　良隆</t>
    <phoneticPr fontId="2"/>
  </si>
  <si>
    <t>真田治、逸見将人、酒井康貴</t>
    <rPh sb="0" eb="2">
      <t>サナダ</t>
    </rPh>
    <rPh sb="2" eb="3">
      <t>オサム</t>
    </rPh>
    <rPh sb="4" eb="6">
      <t>ヘンミ</t>
    </rPh>
    <rPh sb="6" eb="8">
      <t>マサト</t>
    </rPh>
    <rPh sb="9" eb="11">
      <t>サカイ</t>
    </rPh>
    <rPh sb="11" eb="13">
      <t>コウキ</t>
    </rPh>
    <phoneticPr fontId="2"/>
  </si>
  <si>
    <t>セロー225</t>
    <phoneticPr fontId="2"/>
  </si>
  <si>
    <t>高見道</t>
    <phoneticPr fontId="2"/>
  </si>
  <si>
    <t>金岡　高史</t>
    <phoneticPr fontId="2"/>
  </si>
  <si>
    <t>東　佳孝</t>
    <rPh sb="0" eb="1">
      <t>アズマ</t>
    </rPh>
    <rPh sb="2" eb="4">
      <t>ヨシタカ</t>
    </rPh>
    <phoneticPr fontId="2"/>
  </si>
  <si>
    <t>冨田 涼佑</t>
    <rPh sb="0" eb="2">
      <t>トミタ</t>
    </rPh>
    <rPh sb="3" eb="5">
      <t>リョウスケ</t>
    </rPh>
    <phoneticPr fontId="2"/>
  </si>
  <si>
    <t>カブ９０改</t>
    <phoneticPr fontId="2"/>
  </si>
  <si>
    <t>ﾎﾝﾀﾞﾄﾞﾘｰﾑ小樽RT</t>
    <phoneticPr fontId="2"/>
  </si>
  <si>
    <t>佐藤裕二</t>
    <phoneticPr fontId="2"/>
  </si>
  <si>
    <t>KTM250EXC　SD</t>
    <phoneticPr fontId="2"/>
  </si>
  <si>
    <t>日高モーターサイクリストクラブ</t>
    <phoneticPr fontId="2"/>
  </si>
  <si>
    <t>嵐田　親利</t>
    <phoneticPr fontId="2"/>
  </si>
  <si>
    <t>高田　昌明</t>
    <phoneticPr fontId="2"/>
  </si>
  <si>
    <t>ｾﾛｰ225</t>
    <phoneticPr fontId="2"/>
  </si>
  <si>
    <t>ブラッスリー吟醸withクルムス</t>
    <phoneticPr fontId="2"/>
  </si>
  <si>
    <t>柴沼 貴幸</t>
    <phoneticPr fontId="2"/>
  </si>
  <si>
    <t>安芸  太裕</t>
    <phoneticPr fontId="2"/>
  </si>
  <si>
    <t>森   茂</t>
    <phoneticPr fontId="2"/>
  </si>
  <si>
    <t>オオカミ</t>
    <phoneticPr fontId="2"/>
  </si>
  <si>
    <t>資延　泰規</t>
    <phoneticPr fontId="2"/>
  </si>
  <si>
    <t>EZ9</t>
    <phoneticPr fontId="2"/>
  </si>
  <si>
    <t>ロケットクラフトＲＡＣＩＮＧ</t>
    <phoneticPr fontId="2"/>
  </si>
  <si>
    <t>前川　透</t>
    <phoneticPr fontId="2"/>
  </si>
  <si>
    <t>小野　宏幸</t>
    <phoneticPr fontId="2"/>
  </si>
  <si>
    <t>カブ９０</t>
    <phoneticPr fontId="2"/>
  </si>
  <si>
    <t>ﾗﾝﾃﾞﾌﾞｰ＆Fポイント</t>
    <phoneticPr fontId="2"/>
  </si>
  <si>
    <t>櫻井　学</t>
    <rPh sb="0" eb="2">
      <t>サクライ</t>
    </rPh>
    <phoneticPr fontId="2"/>
  </si>
  <si>
    <t>YZ250FX</t>
    <phoneticPr fontId="2"/>
  </si>
  <si>
    <t>八剣山果樹園＆高見道</t>
    <rPh sb="7" eb="9">
      <t>タカミ</t>
    </rPh>
    <rPh sb="9" eb="10">
      <t>ドウ</t>
    </rPh>
    <phoneticPr fontId="2"/>
  </si>
  <si>
    <t>竹内　直樹</t>
    <phoneticPr fontId="2"/>
  </si>
  <si>
    <t>竹内</t>
    <rPh sb="0" eb="2">
      <t>タケウチ</t>
    </rPh>
    <phoneticPr fontId="2"/>
  </si>
  <si>
    <t>ｽﾄﾘｰﾄﾏｼﾞｯｸ50</t>
    <phoneticPr fontId="2"/>
  </si>
  <si>
    <t>タケ？？ショウ</t>
    <phoneticPr fontId="2"/>
  </si>
  <si>
    <t>成田　慎一郎</t>
    <phoneticPr fontId="2"/>
  </si>
  <si>
    <t>MD50　（125）</t>
    <phoneticPr fontId="2"/>
  </si>
  <si>
    <t>牧　健一</t>
    <phoneticPr fontId="2"/>
  </si>
  <si>
    <t>XR100R</t>
    <phoneticPr fontId="2"/>
  </si>
  <si>
    <t>ヘルシーファースト</t>
    <phoneticPr fontId="2"/>
  </si>
  <si>
    <t>渡辺　一弘</t>
    <phoneticPr fontId="2"/>
  </si>
  <si>
    <t>渡邊　奏明</t>
    <phoneticPr fontId="2"/>
  </si>
  <si>
    <t>XR100</t>
    <phoneticPr fontId="2"/>
  </si>
  <si>
    <t>Teamワタナベ＆プラッツ</t>
    <phoneticPr fontId="2"/>
  </si>
  <si>
    <t>石原　信</t>
    <phoneticPr fontId="2"/>
  </si>
  <si>
    <t>足羽</t>
    <rPh sb="0" eb="2">
      <t>アシバ</t>
    </rPh>
    <phoneticPr fontId="2"/>
  </si>
  <si>
    <t>YZ125</t>
    <phoneticPr fontId="2"/>
  </si>
  <si>
    <t>ｼｭﾅｲﾀﾞｰWithコンセプト札幌</t>
    <rPh sb="16" eb="18">
      <t>サッポロ</t>
    </rPh>
    <phoneticPr fontId="2"/>
  </si>
  <si>
    <t>坂川　和彦</t>
    <phoneticPr fontId="2"/>
  </si>
  <si>
    <t>野瀬　昌宏</t>
    <phoneticPr fontId="2"/>
  </si>
  <si>
    <t>村井</t>
    <rPh sb="0" eb="2">
      <t>ムライ</t>
    </rPh>
    <phoneticPr fontId="2"/>
  </si>
  <si>
    <t>XR100M</t>
    <phoneticPr fontId="2"/>
  </si>
  <si>
    <t>チームケンケン旭川＆ARK愛別</t>
  </si>
  <si>
    <t>菊池　尚</t>
    <rPh sb="0" eb="2">
      <t>キクチ</t>
    </rPh>
    <rPh sb="3" eb="4">
      <t>ヒサシ</t>
    </rPh>
    <phoneticPr fontId="2"/>
  </si>
  <si>
    <t>XR100R</t>
    <phoneticPr fontId="2"/>
  </si>
  <si>
    <t>左文字　俊享</t>
    <phoneticPr fontId="2"/>
  </si>
  <si>
    <t>松本　典幸</t>
    <phoneticPr fontId="2"/>
  </si>
  <si>
    <t>加藤　喜一</t>
    <phoneticPr fontId="2"/>
  </si>
  <si>
    <t>ｾﾛｰ225</t>
    <phoneticPr fontId="2"/>
  </si>
  <si>
    <t>マツモトレーシング</t>
    <phoneticPr fontId="2"/>
  </si>
  <si>
    <t>池田　昌司</t>
    <phoneticPr fontId="2"/>
  </si>
  <si>
    <t>藤井　龍</t>
    <rPh sb="3" eb="4">
      <t>リュウ</t>
    </rPh>
    <phoneticPr fontId="2"/>
  </si>
  <si>
    <t>CRF125F</t>
    <phoneticPr fontId="2"/>
  </si>
  <si>
    <t>モトクラフト</t>
    <phoneticPr fontId="2"/>
  </si>
  <si>
    <t>三盃　諭</t>
    <rPh sb="0" eb="2">
      <t>ミサカヅキ</t>
    </rPh>
    <rPh sb="3" eb="4">
      <t>サトシ</t>
    </rPh>
    <phoneticPr fontId="2"/>
  </si>
  <si>
    <t>小樽三盃モータース</t>
    <phoneticPr fontId="2"/>
  </si>
  <si>
    <t>奥野 　仁</t>
    <phoneticPr fontId="2"/>
  </si>
  <si>
    <t>佐野　勇一</t>
    <rPh sb="0" eb="2">
      <t>サノ</t>
    </rPh>
    <rPh sb="3" eb="5">
      <t>ユウイチ</t>
    </rPh>
    <phoneticPr fontId="2"/>
  </si>
  <si>
    <t>気まぐれコンセプト</t>
    <rPh sb="0" eb="1">
      <t>キ</t>
    </rPh>
    <phoneticPr fontId="2"/>
  </si>
  <si>
    <t>藤戸　和樹</t>
    <phoneticPr fontId="2"/>
  </si>
  <si>
    <t>CRF100</t>
    <phoneticPr fontId="2"/>
  </si>
  <si>
    <t>足寄マウンテンライダース</t>
    <phoneticPr fontId="2"/>
  </si>
  <si>
    <t>渡辺　隆寛</t>
    <phoneticPr fontId="2"/>
  </si>
  <si>
    <t>TTR110</t>
    <phoneticPr fontId="2"/>
  </si>
  <si>
    <t>高見道</t>
    <phoneticPr fontId="2"/>
  </si>
  <si>
    <t>猪田　晴一</t>
    <phoneticPr fontId="2"/>
  </si>
  <si>
    <t>YZ80</t>
    <phoneticPr fontId="2"/>
  </si>
  <si>
    <t>吉田　共哉</t>
    <phoneticPr fontId="2"/>
  </si>
  <si>
    <t>セロー225</t>
    <phoneticPr fontId="2"/>
  </si>
  <si>
    <t>CSオクノ</t>
    <phoneticPr fontId="2"/>
  </si>
  <si>
    <t>竹鼻　真司</t>
    <phoneticPr fontId="2"/>
  </si>
  <si>
    <t>ｽｰﾊﾟｰｶﾌﾞ50</t>
    <phoneticPr fontId="2"/>
  </si>
  <si>
    <t>得能　謙二</t>
    <phoneticPr fontId="2"/>
  </si>
  <si>
    <t>鎌田  憲明</t>
    <rPh sb="0" eb="2">
      <t>カマタ</t>
    </rPh>
    <rPh sb="4" eb="6">
      <t>ノリアキ</t>
    </rPh>
    <phoneticPr fontId="2"/>
  </si>
  <si>
    <t>DT50</t>
    <phoneticPr fontId="2"/>
  </si>
  <si>
    <t>岩崎 雄也</t>
    <phoneticPr fontId="2"/>
  </si>
  <si>
    <t>岩崎 友治</t>
    <phoneticPr fontId="2"/>
  </si>
  <si>
    <t>KX80改</t>
    <rPh sb="4" eb="5">
      <t>カイ</t>
    </rPh>
    <phoneticPr fontId="2"/>
  </si>
  <si>
    <t>Ｒ３９３ｓｐｌ withプロダクト岩崎一家</t>
    <rPh sb="17" eb="19">
      <t>イワサキ</t>
    </rPh>
    <rPh sb="19" eb="21">
      <t>イッカ</t>
    </rPh>
    <phoneticPr fontId="2"/>
  </si>
  <si>
    <t>佐藤　公英</t>
    <phoneticPr fontId="2"/>
  </si>
  <si>
    <t>佐藤</t>
    <rPh sb="0" eb="2">
      <t>サトウ</t>
    </rPh>
    <phoneticPr fontId="2"/>
  </si>
  <si>
    <t>カブ110</t>
    <phoneticPr fontId="2"/>
  </si>
  <si>
    <t>猛牛組合</t>
    <phoneticPr fontId="2"/>
  </si>
  <si>
    <t>高橋孝誠</t>
    <phoneticPr fontId="2"/>
  </si>
  <si>
    <t>TLR200</t>
    <phoneticPr fontId="2"/>
  </si>
  <si>
    <t>〒バイク部</t>
    <phoneticPr fontId="2"/>
  </si>
  <si>
    <t>岩崎　隼</t>
    <phoneticPr fontId="2"/>
  </si>
  <si>
    <t>CRF50</t>
    <phoneticPr fontId="2"/>
  </si>
  <si>
    <t>R393spl  4mini部  岩崎一家</t>
    <phoneticPr fontId="2"/>
  </si>
  <si>
    <t>門野　民男</t>
    <phoneticPr fontId="2"/>
  </si>
  <si>
    <t>YZ85</t>
    <phoneticPr fontId="2"/>
  </si>
  <si>
    <t>ﾁｰﾑｹﾝｹﾝ旭川</t>
    <phoneticPr fontId="2"/>
  </si>
  <si>
    <t>小山内　政智</t>
    <phoneticPr fontId="2"/>
  </si>
  <si>
    <t>TE250</t>
    <phoneticPr fontId="2"/>
  </si>
  <si>
    <t>佐藤　典宏</t>
    <rPh sb="0" eb="2">
      <t>サトウ</t>
    </rPh>
    <rPh sb="3" eb="5">
      <t>ノリヒロ</t>
    </rPh>
    <phoneticPr fontId="2"/>
  </si>
  <si>
    <t>XR100R</t>
    <phoneticPr fontId="2"/>
  </si>
  <si>
    <t>伊藤塾</t>
    <rPh sb="0" eb="2">
      <t>イトウ</t>
    </rPh>
    <rPh sb="2" eb="3">
      <t>ジュク</t>
    </rPh>
    <phoneticPr fontId="2"/>
  </si>
  <si>
    <t>竹内　嘉宏</t>
    <phoneticPr fontId="2"/>
  </si>
  <si>
    <t>三本松</t>
    <rPh sb="0" eb="3">
      <t>サンボンマツ</t>
    </rPh>
    <phoneticPr fontId="2"/>
  </si>
  <si>
    <t>ＸＲ100Ｒ</t>
    <phoneticPr fontId="2"/>
  </si>
  <si>
    <t>三本イボレーシング</t>
    <rPh sb="0" eb="2">
      <t>サンボン</t>
    </rPh>
    <phoneticPr fontId="2"/>
  </si>
  <si>
    <t>佐藤　浩司</t>
    <phoneticPr fontId="2"/>
  </si>
  <si>
    <t>多田　伸雄</t>
    <rPh sb="0" eb="2">
      <t>タダ</t>
    </rPh>
    <rPh sb="3" eb="5">
      <t>ノブオ</t>
    </rPh>
    <phoneticPr fontId="2"/>
  </si>
  <si>
    <t>本田</t>
    <rPh sb="0" eb="2">
      <t>ホンダ</t>
    </rPh>
    <phoneticPr fontId="2"/>
  </si>
  <si>
    <t>XR100R</t>
    <phoneticPr fontId="2"/>
  </si>
  <si>
    <t>松山　武史</t>
    <phoneticPr fontId="2"/>
  </si>
  <si>
    <t>野本　和也</t>
    <rPh sb="3" eb="5">
      <t>カズヤ</t>
    </rPh>
    <phoneticPr fontId="2"/>
  </si>
  <si>
    <t>TTR125</t>
    <phoneticPr fontId="2"/>
  </si>
  <si>
    <t>ライフオートRT</t>
    <phoneticPr fontId="2"/>
  </si>
  <si>
    <t>山下　裕</t>
    <phoneticPr fontId="2"/>
  </si>
  <si>
    <t>大場</t>
    <rPh sb="0" eb="2">
      <t>オオバ</t>
    </rPh>
    <phoneticPr fontId="2"/>
  </si>
  <si>
    <t>XR125</t>
    <phoneticPr fontId="2"/>
  </si>
  <si>
    <t>橋爪　浩孝</t>
    <rPh sb="0" eb="2">
      <t>ハシズメ</t>
    </rPh>
    <rPh sb="3" eb="5">
      <t>ヒロタカ</t>
    </rPh>
    <phoneticPr fontId="2"/>
  </si>
  <si>
    <t>XR100R</t>
    <phoneticPr fontId="2"/>
  </si>
  <si>
    <t>宇山　哲司</t>
    <phoneticPr fontId="2"/>
  </si>
  <si>
    <t>脇田　啓介</t>
    <phoneticPr fontId="2"/>
  </si>
  <si>
    <t>ストリートマジック50</t>
    <phoneticPr fontId="2"/>
  </si>
  <si>
    <t>CS　オクノ</t>
    <phoneticPr fontId="2"/>
  </si>
  <si>
    <t>小俣　太</t>
    <rPh sb="0" eb="2">
      <t>コマタ</t>
    </rPh>
    <rPh sb="3" eb="4">
      <t>フト</t>
    </rPh>
    <phoneticPr fontId="2"/>
  </si>
  <si>
    <t>CRM50</t>
    <phoneticPr fontId="2"/>
  </si>
  <si>
    <t>ﾓﾄｳｪｰﾌﾞ天然水</t>
    <rPh sb="7" eb="10">
      <t>テンネンスイ</t>
    </rPh>
    <phoneticPr fontId="2"/>
  </si>
  <si>
    <t>伊藤 健太</t>
    <phoneticPr fontId="2"/>
  </si>
  <si>
    <t>Dトラッカー</t>
    <phoneticPr fontId="2"/>
  </si>
  <si>
    <t>〒バイク部</t>
    <phoneticPr fontId="2"/>
  </si>
  <si>
    <t>高見　智代</t>
    <rPh sb="0" eb="2">
      <t>タカミ</t>
    </rPh>
    <phoneticPr fontId="2"/>
  </si>
  <si>
    <t>トリッカー</t>
    <phoneticPr fontId="2"/>
  </si>
  <si>
    <t>高見道</t>
    <phoneticPr fontId="2"/>
  </si>
  <si>
    <t>海野　篤史</t>
    <phoneticPr fontId="2"/>
  </si>
  <si>
    <t>海野　順次</t>
    <phoneticPr fontId="2"/>
  </si>
  <si>
    <t>CRM80</t>
    <phoneticPr fontId="2"/>
  </si>
  <si>
    <t>sea-west</t>
    <phoneticPr fontId="2"/>
  </si>
  <si>
    <t>田村　拓也</t>
    <rPh sb="0" eb="2">
      <t>タムラ</t>
    </rPh>
    <rPh sb="3" eb="5">
      <t>タクヤ</t>
    </rPh>
    <phoneticPr fontId="2"/>
  </si>
  <si>
    <t>FE250</t>
    <phoneticPr fontId="2"/>
  </si>
  <si>
    <t xml:space="preserve"> 津垣 正仁</t>
    <phoneticPr fontId="2"/>
  </si>
  <si>
    <t>ｽｰﾊﾟｰｶﾌﾞ70改</t>
    <rPh sb="10" eb="11">
      <t>カイ</t>
    </rPh>
    <phoneticPr fontId="2"/>
  </si>
  <si>
    <t>つがぴ屋</t>
    <phoneticPr fontId="2"/>
  </si>
  <si>
    <t>田中　誠司</t>
    <phoneticPr fontId="2"/>
  </si>
  <si>
    <t>安藤</t>
    <rPh sb="0" eb="2">
      <t>アンドウ</t>
    </rPh>
    <phoneticPr fontId="2"/>
  </si>
  <si>
    <t>井澤</t>
    <rPh sb="0" eb="2">
      <t>イザワ</t>
    </rPh>
    <phoneticPr fontId="2"/>
  </si>
  <si>
    <t>カブ90</t>
    <phoneticPr fontId="2"/>
  </si>
  <si>
    <t>農道レーサー</t>
    <phoneticPr fontId="2"/>
  </si>
  <si>
    <t>尾山　弘</t>
    <rPh sb="0" eb="2">
      <t>オヤマ</t>
    </rPh>
    <rPh sb="3" eb="4">
      <t>ヒロシ</t>
    </rPh>
    <phoneticPr fontId="2"/>
  </si>
  <si>
    <t>ＸＬＲ250Ｒ</t>
    <phoneticPr fontId="2"/>
  </si>
  <si>
    <t>オフロードＥＮＧＡＲＵ</t>
    <phoneticPr fontId="2"/>
  </si>
  <si>
    <t>関井　貴夫</t>
    <phoneticPr fontId="2"/>
  </si>
  <si>
    <t>山岡　朋彦</t>
    <phoneticPr fontId="2"/>
  </si>
  <si>
    <t>WR250R</t>
    <phoneticPr fontId="2"/>
  </si>
  <si>
    <t>コンセプト札幌＠お正月</t>
    <phoneticPr fontId="2"/>
  </si>
  <si>
    <t>広瀬　義春</t>
    <phoneticPr fontId="2"/>
  </si>
  <si>
    <t>YZ80</t>
    <phoneticPr fontId="2"/>
  </si>
  <si>
    <t>天野　勝幸</t>
    <rPh sb="0" eb="2">
      <t>アマノ</t>
    </rPh>
    <rPh sb="3" eb="5">
      <t>カツユキ</t>
    </rPh>
    <phoneticPr fontId="2"/>
  </si>
  <si>
    <t>CRF100</t>
    <phoneticPr fontId="2"/>
  </si>
  <si>
    <t>マルセイバター中札</t>
    <rPh sb="7" eb="8">
      <t>ナカ</t>
    </rPh>
    <rPh sb="8" eb="9">
      <t>サツ</t>
    </rPh>
    <phoneticPr fontId="2"/>
  </si>
  <si>
    <t>笠井　好彦</t>
    <rPh sb="0" eb="2">
      <t>カサイ</t>
    </rPh>
    <rPh sb="3" eb="4">
      <t>コウ</t>
    </rPh>
    <rPh sb="4" eb="5">
      <t>ヒコ</t>
    </rPh>
    <phoneticPr fontId="2"/>
  </si>
  <si>
    <t>ＣＤ50</t>
    <phoneticPr fontId="2"/>
  </si>
  <si>
    <t>ﾎﾝﾀﾞﾄﾞﾘｰﾑ小樽RT</t>
    <rPh sb="9" eb="11">
      <t>オタル</t>
    </rPh>
    <phoneticPr fontId="2"/>
  </si>
  <si>
    <t>古屋　誠</t>
    <phoneticPr fontId="2"/>
  </si>
  <si>
    <t>山崎</t>
    <rPh sb="0" eb="2">
      <t>ヤマザキ</t>
    </rPh>
    <phoneticPr fontId="2"/>
  </si>
  <si>
    <t>DT50</t>
    <phoneticPr fontId="2"/>
  </si>
  <si>
    <t>ARKパパさん</t>
    <phoneticPr fontId="2"/>
  </si>
  <si>
    <t>工藤　幸則</t>
    <phoneticPr fontId="2"/>
  </si>
  <si>
    <t>セロー225</t>
    <phoneticPr fontId="2"/>
  </si>
  <si>
    <t>石川　豪宏</t>
    <phoneticPr fontId="2"/>
  </si>
  <si>
    <t>大石</t>
    <rPh sb="0" eb="2">
      <t>オオイシ</t>
    </rPh>
    <phoneticPr fontId="2"/>
  </si>
  <si>
    <t>YZ80　125Ｆ</t>
    <phoneticPr fontId="2"/>
  </si>
  <si>
    <t>渡辺</t>
    <rPh sb="0" eb="2">
      <t>ワタナベ</t>
    </rPh>
    <phoneticPr fontId="2"/>
  </si>
  <si>
    <t>内藤</t>
    <rPh sb="0" eb="2">
      <t>ナイトウ</t>
    </rPh>
    <phoneticPr fontId="2"/>
  </si>
  <si>
    <t>武石</t>
    <rPh sb="0" eb="2">
      <t>タケイシ</t>
    </rPh>
    <phoneticPr fontId="2"/>
  </si>
  <si>
    <t>CRM80</t>
    <phoneticPr fontId="2"/>
  </si>
  <si>
    <t>ﾓｰﾀｰｶﾞﾚｰｼﾞ　ｱｸｾﾙ+ｵｰﾄﾘﾒｯｻ</t>
    <phoneticPr fontId="2"/>
  </si>
  <si>
    <t>久島　英雄</t>
    <phoneticPr fontId="2"/>
  </si>
  <si>
    <t>TTR125</t>
    <phoneticPr fontId="2"/>
  </si>
  <si>
    <t>騎馬民族</t>
    <rPh sb="0" eb="2">
      <t>キバ</t>
    </rPh>
    <rPh sb="2" eb="4">
      <t>ミンゾク</t>
    </rPh>
    <phoneticPr fontId="2"/>
  </si>
  <si>
    <t>木元　敏人</t>
    <rPh sb="3" eb="5">
      <t>トシヒト</t>
    </rPh>
    <phoneticPr fontId="2"/>
  </si>
  <si>
    <t>太田</t>
    <rPh sb="0" eb="2">
      <t>オオタ</t>
    </rPh>
    <phoneticPr fontId="2"/>
  </si>
  <si>
    <t>DT50</t>
    <phoneticPr fontId="2"/>
  </si>
  <si>
    <t>ﾓﾄｳｪｰﾌﾞ　ｳｺﾝの力</t>
    <rPh sb="12" eb="13">
      <t>チカラ</t>
    </rPh>
    <phoneticPr fontId="2"/>
  </si>
  <si>
    <t>角田　貴敬</t>
    <phoneticPr fontId="2"/>
  </si>
  <si>
    <t>藤井　秀之</t>
    <phoneticPr fontId="2"/>
  </si>
  <si>
    <t>CRF125F</t>
    <phoneticPr fontId="2"/>
  </si>
  <si>
    <t>モトクラフト</t>
    <phoneticPr fontId="2"/>
  </si>
  <si>
    <t>松島　篤</t>
    <rPh sb="0" eb="2">
      <t>マツシマ</t>
    </rPh>
    <rPh sb="3" eb="4">
      <t>アツシ</t>
    </rPh>
    <phoneticPr fontId="2"/>
  </si>
  <si>
    <t>杉山</t>
    <rPh sb="0" eb="2">
      <t>スギヤマ</t>
    </rPh>
    <phoneticPr fontId="2"/>
  </si>
  <si>
    <t>カブ70</t>
    <phoneticPr fontId="2"/>
  </si>
  <si>
    <t>パンスター</t>
    <phoneticPr fontId="2"/>
  </si>
  <si>
    <t>大石　昌樹</t>
    <phoneticPr fontId="2"/>
  </si>
  <si>
    <t>糖塚</t>
    <rPh sb="0" eb="1">
      <t>トウ</t>
    </rPh>
    <rPh sb="1" eb="2">
      <t>ツカ</t>
    </rPh>
    <phoneticPr fontId="2"/>
  </si>
  <si>
    <t>YZ125</t>
    <phoneticPr fontId="2"/>
  </si>
  <si>
    <t>コンセプト札幌</t>
    <phoneticPr fontId="2"/>
  </si>
  <si>
    <t>小足　幸久</t>
    <phoneticPr fontId="2"/>
  </si>
  <si>
    <t>エイプ100</t>
    <phoneticPr fontId="2"/>
  </si>
  <si>
    <t>吉川 弘幸</t>
    <phoneticPr fontId="2"/>
  </si>
  <si>
    <t>CD50改110</t>
    <phoneticPr fontId="2"/>
  </si>
  <si>
    <t>前田　龍之介</t>
    <rPh sb="0" eb="2">
      <t>マエダ</t>
    </rPh>
    <rPh sb="3" eb="6">
      <t>リュウノスケ</t>
    </rPh>
    <phoneticPr fontId="2"/>
  </si>
  <si>
    <t>菊池　領</t>
    <rPh sb="0" eb="2">
      <t>キクチ</t>
    </rPh>
    <rPh sb="3" eb="4">
      <t>リョウ</t>
    </rPh>
    <phoneticPr fontId="2"/>
  </si>
  <si>
    <t>浜風</t>
    <rPh sb="0" eb="1">
      <t>ハマ</t>
    </rPh>
    <rPh sb="1" eb="2">
      <t>カゼ</t>
    </rPh>
    <phoneticPr fontId="2"/>
  </si>
  <si>
    <t>野里　圭介</t>
  </si>
  <si>
    <t>セロー225</t>
  </si>
  <si>
    <t>クルムス SAPPORO</t>
  </si>
  <si>
    <t>本間吾朗</t>
    <phoneticPr fontId="2"/>
  </si>
  <si>
    <t>西村憲彦</t>
    <phoneticPr fontId="2"/>
  </si>
  <si>
    <t>湯村和彦</t>
    <phoneticPr fontId="2"/>
  </si>
  <si>
    <t>CRF125F</t>
    <phoneticPr fontId="2"/>
  </si>
  <si>
    <t>ずんのやすクラッシャーズ</t>
    <phoneticPr fontId="2"/>
  </si>
  <si>
    <t>石井　英峰</t>
    <phoneticPr fontId="2"/>
  </si>
  <si>
    <t>小川</t>
    <rPh sb="0" eb="2">
      <t>オガワ</t>
    </rPh>
    <phoneticPr fontId="2"/>
  </si>
  <si>
    <t>DR250R</t>
    <phoneticPr fontId="2"/>
  </si>
  <si>
    <t>マッドマックスレーシング</t>
    <phoneticPr fontId="2"/>
  </si>
  <si>
    <t>井手川　まみ</t>
    <phoneticPr fontId="2"/>
  </si>
  <si>
    <t>大川　誠</t>
    <phoneticPr fontId="2"/>
  </si>
  <si>
    <t>森山　徳善</t>
    <phoneticPr fontId="2"/>
  </si>
  <si>
    <t>KTM200EXC</t>
    <phoneticPr fontId="2"/>
  </si>
  <si>
    <t>松下 隆起</t>
  </si>
  <si>
    <t>ＫＬＸ110</t>
    <phoneticPr fontId="2"/>
  </si>
  <si>
    <t>森川　健二</t>
    <phoneticPr fontId="2"/>
  </si>
  <si>
    <t>西嶋　啓司</t>
  </si>
  <si>
    <t>楠井</t>
    <rPh sb="0" eb="2">
      <t>クスイ</t>
    </rPh>
    <phoneticPr fontId="2"/>
  </si>
  <si>
    <t>CRM50</t>
    <phoneticPr fontId="2"/>
  </si>
  <si>
    <t>ケンケンちーむ</t>
    <phoneticPr fontId="2"/>
  </si>
  <si>
    <t>逸見　将人</t>
    <rPh sb="0" eb="2">
      <t>ヘンミ</t>
    </rPh>
    <rPh sb="3" eb="5">
      <t>マサト</t>
    </rPh>
    <phoneticPr fontId="2"/>
  </si>
  <si>
    <t>ＸＲ100Ｒ</t>
    <phoneticPr fontId="2"/>
  </si>
  <si>
    <t>藤井　龍</t>
    <phoneticPr fontId="2"/>
  </si>
  <si>
    <t>R＆P</t>
    <phoneticPr fontId="2"/>
  </si>
  <si>
    <t>太田　祐介</t>
    <rPh sb="0" eb="2">
      <t>オオタ</t>
    </rPh>
    <rPh sb="3" eb="5">
      <t>ユウスケ</t>
    </rPh>
    <phoneticPr fontId="2"/>
  </si>
  <si>
    <t>YZ85</t>
    <phoneticPr fontId="2"/>
  </si>
  <si>
    <t>ﾓﾄｳｪｰﾌﾞめざせ１位</t>
    <phoneticPr fontId="2"/>
  </si>
  <si>
    <t>小林　崇晶</t>
  </si>
  <si>
    <t>ＣＲＦ100</t>
  </si>
  <si>
    <t>ｽﾅｯﾌﾟｵﾝ・ﾜｺｰｽﾞ・ﾗﾝﾃﾞﾌﾞｰ･ﾐﾗｰﾀｲﾑ</t>
    <phoneticPr fontId="2"/>
  </si>
  <si>
    <t>中江　優介</t>
    <rPh sb="0" eb="2">
      <t>ナカエ</t>
    </rPh>
    <rPh sb="3" eb="5">
      <t>ユウスケ</t>
    </rPh>
    <phoneticPr fontId="2"/>
  </si>
  <si>
    <t>松本　和也</t>
    <rPh sb="3" eb="5">
      <t>カズヤ</t>
    </rPh>
    <phoneticPr fontId="2"/>
  </si>
  <si>
    <t>ＴＷ200</t>
    <phoneticPr fontId="2"/>
  </si>
  <si>
    <t>エモンＷｉｔｈサドルバック</t>
    <phoneticPr fontId="2"/>
  </si>
  <si>
    <t>小西 孝征</t>
    <phoneticPr fontId="2"/>
  </si>
  <si>
    <t>CR80R</t>
    <phoneticPr fontId="2"/>
  </si>
  <si>
    <t>佐藤　拓</t>
    <phoneticPr fontId="2"/>
  </si>
  <si>
    <t>XLR80</t>
    <phoneticPr fontId="2"/>
  </si>
  <si>
    <t>TAC1</t>
    <phoneticPr fontId="2"/>
  </si>
  <si>
    <t>内藤　順</t>
    <rPh sb="0" eb="2">
      <t>ナイトウ</t>
    </rPh>
    <rPh sb="3" eb="4">
      <t>ジュン</t>
    </rPh>
    <phoneticPr fontId="2"/>
  </si>
  <si>
    <t>武石　伸也</t>
    <rPh sb="0" eb="2">
      <t>タケイシ</t>
    </rPh>
    <rPh sb="3" eb="5">
      <t>シンヤ</t>
    </rPh>
    <phoneticPr fontId="2"/>
  </si>
  <si>
    <t>中華</t>
    <rPh sb="0" eb="2">
      <t>チュウカ</t>
    </rPh>
    <phoneticPr fontId="2"/>
  </si>
  <si>
    <t>ｱｸｾﾙ＋ｱｳﾄﾘﾒｯｻ</t>
    <phoneticPr fontId="2"/>
  </si>
  <si>
    <t>吉岡　賢治</t>
    <rPh sb="0" eb="2">
      <t>ヨシオカ</t>
    </rPh>
    <rPh sb="3" eb="5">
      <t>ケンジ</t>
    </rPh>
    <phoneticPr fontId="2"/>
  </si>
  <si>
    <t xml:space="preserve">吉岡　明日香 </t>
    <phoneticPr fontId="2"/>
  </si>
  <si>
    <t>ﾚｯﾂ4</t>
    <phoneticPr fontId="2"/>
  </si>
  <si>
    <t>ＣＳオクノ</t>
    <phoneticPr fontId="2"/>
  </si>
  <si>
    <t>松村　誠</t>
    <rPh sb="0" eb="2">
      <t>マツムラ</t>
    </rPh>
    <rPh sb="3" eb="4">
      <t>マコト</t>
    </rPh>
    <phoneticPr fontId="2"/>
  </si>
  <si>
    <t>MD90</t>
    <phoneticPr fontId="2"/>
  </si>
  <si>
    <t>マルセイバターレーシング</t>
    <phoneticPr fontId="2"/>
  </si>
  <si>
    <t>藤戸　奈緒美</t>
    <phoneticPr fontId="2"/>
  </si>
  <si>
    <t>KLX110</t>
    <phoneticPr fontId="2"/>
  </si>
  <si>
    <t>佐々木恵悟</t>
    <phoneticPr fontId="2"/>
  </si>
  <si>
    <t>YZ85LW</t>
    <phoneticPr fontId="2"/>
  </si>
  <si>
    <t>コンセプト札幌☆中村道場</t>
    <phoneticPr fontId="2"/>
  </si>
  <si>
    <t>佐藤　翔</t>
    <rPh sb="0" eb="2">
      <t>サトウ</t>
    </rPh>
    <rPh sb="3" eb="4">
      <t>ショウ</t>
    </rPh>
    <phoneticPr fontId="2"/>
  </si>
  <si>
    <t>伊勢　拓充</t>
    <phoneticPr fontId="2"/>
  </si>
  <si>
    <t>高野　敦史</t>
    <phoneticPr fontId="2"/>
  </si>
  <si>
    <t>折原　元</t>
    <phoneticPr fontId="2"/>
  </si>
  <si>
    <t>モトウェーブ　眼鏡´s</t>
    <phoneticPr fontId="2"/>
  </si>
  <si>
    <t>池田　博之</t>
    <phoneticPr fontId="2"/>
  </si>
  <si>
    <t>ｻﾄﾞﾙﾊﾞｯｸ・I（ｱｲ）</t>
    <phoneticPr fontId="2"/>
  </si>
  <si>
    <t>乙坂　友広</t>
    <phoneticPr fontId="2"/>
  </si>
  <si>
    <t>XR100R</t>
    <phoneticPr fontId="2"/>
  </si>
  <si>
    <t>木村 学</t>
    <phoneticPr fontId="2"/>
  </si>
  <si>
    <t>ＸＥ50</t>
    <phoneticPr fontId="2"/>
  </si>
  <si>
    <t>ホンダドリーム小樽</t>
    <rPh sb="7" eb="9">
      <t>オタル</t>
    </rPh>
    <phoneticPr fontId="2"/>
  </si>
  <si>
    <t>山崎　光宏</t>
    <phoneticPr fontId="2"/>
  </si>
  <si>
    <t>バーディー50</t>
    <phoneticPr fontId="2"/>
  </si>
  <si>
    <t>クルムスSAPPORO</t>
    <phoneticPr fontId="2"/>
  </si>
  <si>
    <t>大野　洋雅</t>
  </si>
  <si>
    <t>カブ</t>
    <phoneticPr fontId="2"/>
  </si>
  <si>
    <t>高田 雅俊</t>
    <phoneticPr fontId="2"/>
  </si>
  <si>
    <t>DT125</t>
    <phoneticPr fontId="2"/>
  </si>
  <si>
    <t>〒バイク部</t>
    <phoneticPr fontId="2"/>
  </si>
  <si>
    <t>小熊　剛彦</t>
  </si>
  <si>
    <t>CRM250</t>
    <phoneticPr fontId="2"/>
  </si>
  <si>
    <t>火曜日</t>
    <rPh sb="0" eb="3">
      <t>カヨウビ</t>
    </rPh>
    <phoneticPr fontId="2"/>
  </si>
  <si>
    <t>澤　貴彦</t>
    <rPh sb="0" eb="1">
      <t>サワ</t>
    </rPh>
    <rPh sb="2" eb="4">
      <t>タカヒコ</t>
    </rPh>
    <phoneticPr fontId="2"/>
  </si>
  <si>
    <t>菅原　儀世</t>
    <rPh sb="0" eb="2">
      <t>スガワラ</t>
    </rPh>
    <rPh sb="3" eb="4">
      <t>ギ</t>
    </rPh>
    <rPh sb="4" eb="5">
      <t>セ</t>
    </rPh>
    <phoneticPr fontId="2"/>
  </si>
  <si>
    <t>セロー</t>
    <phoneticPr fontId="2"/>
  </si>
  <si>
    <t>ロードライダーズ</t>
    <phoneticPr fontId="2"/>
  </si>
  <si>
    <t>鈴木　崇尋</t>
    <phoneticPr fontId="2"/>
  </si>
  <si>
    <t>乙坂</t>
    <rPh sb="0" eb="2">
      <t>オトサカ</t>
    </rPh>
    <phoneticPr fontId="2"/>
  </si>
  <si>
    <t>スナップオン　ワコーズランデヴー</t>
    <phoneticPr fontId="2"/>
  </si>
  <si>
    <t>結城　仁</t>
  </si>
  <si>
    <t>CRF100</t>
    <phoneticPr fontId="2"/>
  </si>
  <si>
    <t>翔爆</t>
    <rPh sb="0" eb="1">
      <t>ショウ</t>
    </rPh>
    <rPh sb="1" eb="2">
      <t>バク</t>
    </rPh>
    <phoneticPr fontId="2"/>
  </si>
  <si>
    <t>遠藤　祐司</t>
  </si>
  <si>
    <t>イセ</t>
    <phoneticPr fontId="2"/>
  </si>
  <si>
    <t>CRM80</t>
    <phoneticPr fontId="2"/>
  </si>
  <si>
    <t>モトウェーブ眼鏡</t>
    <rPh sb="6" eb="8">
      <t>ガンキョウ</t>
    </rPh>
    <phoneticPr fontId="2"/>
  </si>
  <si>
    <t>甫木　勇太</t>
    <phoneticPr fontId="2"/>
  </si>
  <si>
    <t>三浦　直樹</t>
    <phoneticPr fontId="2"/>
  </si>
  <si>
    <t>田畑</t>
    <rPh sb="0" eb="2">
      <t>タバタ</t>
    </rPh>
    <phoneticPr fontId="2"/>
  </si>
  <si>
    <t>CR80</t>
    <phoneticPr fontId="2"/>
  </si>
  <si>
    <t>三笠炭鉱レーシングクラブ</t>
    <phoneticPr fontId="2"/>
  </si>
  <si>
    <t>加藤 由紀子　</t>
    <rPh sb="0" eb="2">
      <t>カトウ</t>
    </rPh>
    <rPh sb="3" eb="6">
      <t>ユキコ</t>
    </rPh>
    <phoneticPr fontId="2"/>
  </si>
  <si>
    <t>CRF125F</t>
    <phoneticPr fontId="2"/>
  </si>
  <si>
    <t>ﾁｰﾑｸﾙﾑｽWith廃人ﾚｰｼﾝｸﾞ</t>
    <rPh sb="11" eb="13">
      <t>ハイジン</t>
    </rPh>
    <phoneticPr fontId="2"/>
  </si>
  <si>
    <t>貝澤　展裕</t>
  </si>
  <si>
    <t>ｽﾄﾘｰﾄﾏｼﾞｯｸ50</t>
    <phoneticPr fontId="2"/>
  </si>
  <si>
    <t>CSオクノ</t>
    <phoneticPr fontId="2"/>
  </si>
  <si>
    <t>杉山　翼</t>
    <phoneticPr fontId="2"/>
  </si>
  <si>
    <t>TTR50-E</t>
    <phoneticPr fontId="2"/>
  </si>
  <si>
    <t>セバスチャン</t>
    <phoneticPr fontId="2"/>
  </si>
  <si>
    <t>波田 純一</t>
    <phoneticPr fontId="2"/>
  </si>
  <si>
    <t>加藤 隆一</t>
    <phoneticPr fontId="2"/>
  </si>
  <si>
    <t>岡本 哲也</t>
    <phoneticPr fontId="2"/>
  </si>
  <si>
    <t>セロー225</t>
    <phoneticPr fontId="2"/>
  </si>
  <si>
    <t>チーム頭十勝</t>
    <phoneticPr fontId="2"/>
  </si>
  <si>
    <t>小山　孝尚</t>
    <phoneticPr fontId="2"/>
  </si>
  <si>
    <t>山田　直樹</t>
    <phoneticPr fontId="2"/>
  </si>
  <si>
    <t>ｾﾛｰ225</t>
    <phoneticPr fontId="2"/>
  </si>
  <si>
    <t>キング山田</t>
    <rPh sb="3" eb="5">
      <t>ヤマダ</t>
    </rPh>
    <phoneticPr fontId="2"/>
  </si>
  <si>
    <t>川嶋 勝也</t>
    <phoneticPr fontId="2"/>
  </si>
  <si>
    <t>カブ</t>
    <phoneticPr fontId="2"/>
  </si>
  <si>
    <t>#マチョ鍋ガレージ</t>
    <phoneticPr fontId="2"/>
  </si>
  <si>
    <t>森川　貴元</t>
    <phoneticPr fontId="2"/>
  </si>
  <si>
    <t>菊地　芳隆</t>
    <phoneticPr fontId="2"/>
  </si>
  <si>
    <t>前川　猛</t>
    <phoneticPr fontId="2"/>
  </si>
  <si>
    <t>H3</t>
    <phoneticPr fontId="2"/>
  </si>
  <si>
    <t>ﾎﾟﾝｺﾂｽﾎﾟｰﾂｸﾗﾌﾞ</t>
    <phoneticPr fontId="2"/>
  </si>
  <si>
    <t>若島　正司</t>
  </si>
  <si>
    <t>村上　朋加</t>
  </si>
  <si>
    <t>北</t>
    <rPh sb="0" eb="1">
      <t>キタ</t>
    </rPh>
    <phoneticPr fontId="2"/>
  </si>
  <si>
    <t>KSR80</t>
    <phoneticPr fontId="2"/>
  </si>
  <si>
    <t>どんぐりコロコロ</t>
    <phoneticPr fontId="2"/>
  </si>
  <si>
    <t>下総　凌太朗</t>
    <phoneticPr fontId="2"/>
  </si>
  <si>
    <t>伊藤　拓斗</t>
    <phoneticPr fontId="2"/>
  </si>
  <si>
    <t>今岡</t>
    <rPh sb="0" eb="2">
      <t>イマオカ</t>
    </rPh>
    <phoneticPr fontId="2"/>
  </si>
  <si>
    <t>DRZ50</t>
  </si>
  <si>
    <t>チームPRS</t>
  </si>
  <si>
    <t>西條　将徳</t>
    <phoneticPr fontId="2"/>
  </si>
  <si>
    <t>ｽｰﾊﾟｰｶﾌﾞ50</t>
    <phoneticPr fontId="2"/>
  </si>
  <si>
    <t>モトウェーブ仮面舞踏会</t>
    <phoneticPr fontId="2"/>
  </si>
  <si>
    <t>兒玉　圭生</t>
    <rPh sb="0" eb="2">
      <t>コダマ</t>
    </rPh>
    <rPh sb="3" eb="4">
      <t>ケイ</t>
    </rPh>
    <rPh sb="4" eb="5">
      <t>ナマ</t>
    </rPh>
    <phoneticPr fontId="2"/>
  </si>
  <si>
    <t>山田　太一</t>
    <rPh sb="0" eb="2">
      <t>ヤマダ</t>
    </rPh>
    <rPh sb="3" eb="5">
      <t>タイチ</t>
    </rPh>
    <phoneticPr fontId="2"/>
  </si>
  <si>
    <t>ＣＲＦ100</t>
    <phoneticPr fontId="2"/>
  </si>
  <si>
    <t>門田 貴之</t>
    <phoneticPr fontId="2"/>
  </si>
  <si>
    <t>松田  学</t>
    <phoneticPr fontId="2"/>
  </si>
  <si>
    <t xml:space="preserve">山谷 一幸 </t>
    <phoneticPr fontId="2"/>
  </si>
  <si>
    <t>KLX125</t>
    <phoneticPr fontId="2"/>
  </si>
  <si>
    <t>チームぺんぺん草S47会</t>
    <rPh sb="7" eb="8">
      <t>グサ</t>
    </rPh>
    <rPh sb="11" eb="12">
      <t>カイ</t>
    </rPh>
    <phoneticPr fontId="2"/>
  </si>
  <si>
    <t>中西　亮介</t>
    <phoneticPr fontId="2"/>
  </si>
  <si>
    <t>神田　傾子</t>
    <phoneticPr fontId="2"/>
  </si>
  <si>
    <t>水本　収威</t>
    <phoneticPr fontId="2"/>
  </si>
  <si>
    <t>CRF125F</t>
    <phoneticPr fontId="2"/>
  </si>
  <si>
    <t>GSGR</t>
    <phoneticPr fontId="2"/>
  </si>
  <si>
    <t>井野　浩司</t>
    <rPh sb="0" eb="2">
      <t>イノ</t>
    </rPh>
    <rPh sb="3" eb="5">
      <t>コウジ</t>
    </rPh>
    <phoneticPr fontId="2"/>
  </si>
  <si>
    <t>ＫＳＲ50</t>
    <phoneticPr fontId="2"/>
  </si>
  <si>
    <t>モト・ウェーブ気合と根性</t>
    <rPh sb="7" eb="9">
      <t>キアイ</t>
    </rPh>
    <rPh sb="10" eb="12">
      <t>コンジョウ</t>
    </rPh>
    <phoneticPr fontId="2"/>
  </si>
  <si>
    <t>熊谷　俊英</t>
    <rPh sb="0" eb="2">
      <t>クマガイ</t>
    </rPh>
    <rPh sb="3" eb="4">
      <t>トシ</t>
    </rPh>
    <rPh sb="4" eb="5">
      <t>エイ</t>
    </rPh>
    <phoneticPr fontId="2"/>
  </si>
  <si>
    <t>柴田　直樹</t>
    <rPh sb="0" eb="2">
      <t>シバタ</t>
    </rPh>
    <rPh sb="3" eb="5">
      <t>ナオキ</t>
    </rPh>
    <phoneticPr fontId="2"/>
  </si>
  <si>
    <t>斎藤　義則</t>
    <rPh sb="0" eb="2">
      <t>サイトウ</t>
    </rPh>
    <rPh sb="3" eb="5">
      <t>ヨシノリ</t>
    </rPh>
    <phoneticPr fontId="2"/>
  </si>
  <si>
    <t>バンバン</t>
    <phoneticPr fontId="2"/>
  </si>
  <si>
    <t>ＤＭＲ-バカモン</t>
    <phoneticPr fontId="2"/>
  </si>
  <si>
    <t>野口　哲哉</t>
    <phoneticPr fontId="2"/>
  </si>
  <si>
    <t>ズーマー50</t>
    <phoneticPr fontId="2"/>
  </si>
  <si>
    <t>ズーマーJAPAN</t>
    <phoneticPr fontId="2"/>
  </si>
  <si>
    <t>松下　勝則</t>
    <phoneticPr fontId="2"/>
  </si>
  <si>
    <t>大橋　淳希</t>
    <phoneticPr fontId="2"/>
  </si>
  <si>
    <t>KLX110</t>
    <phoneticPr fontId="2"/>
  </si>
  <si>
    <t>松永　真吾</t>
    <rPh sb="0" eb="2">
      <t>マツナガ</t>
    </rPh>
    <rPh sb="3" eb="5">
      <t>シンゴ</t>
    </rPh>
    <phoneticPr fontId="2"/>
  </si>
  <si>
    <t>小林　崇</t>
    <rPh sb="0" eb="2">
      <t>コバヤシ</t>
    </rPh>
    <rPh sb="3" eb="4">
      <t>タケシ</t>
    </rPh>
    <phoneticPr fontId="2"/>
  </si>
  <si>
    <t>工藤　正徳</t>
    <rPh sb="0" eb="2">
      <t>クドウ</t>
    </rPh>
    <rPh sb="3" eb="5">
      <t>マサトク</t>
    </rPh>
    <phoneticPr fontId="2"/>
  </si>
  <si>
    <t>ＰＷ80</t>
    <phoneticPr fontId="2"/>
  </si>
  <si>
    <t>ＦＢＦミニＢｉｋｅ部</t>
    <phoneticPr fontId="2"/>
  </si>
  <si>
    <t>池田　博貴</t>
    <rPh sb="0" eb="2">
      <t>イケダ</t>
    </rPh>
    <rPh sb="3" eb="5">
      <t>ヒロキ</t>
    </rPh>
    <phoneticPr fontId="2"/>
  </si>
  <si>
    <t>XR100R</t>
    <phoneticPr fontId="2"/>
  </si>
  <si>
    <t>ｻﾄﾞﾙﾊﾞｯｸ　ｉ</t>
    <phoneticPr fontId="2"/>
  </si>
  <si>
    <t>本田　智也</t>
    <phoneticPr fontId="2"/>
  </si>
  <si>
    <t>石山</t>
    <rPh sb="0" eb="2">
      <t>イシヤマ</t>
    </rPh>
    <phoneticPr fontId="2"/>
  </si>
  <si>
    <t>PW80</t>
    <phoneticPr fontId="2"/>
  </si>
  <si>
    <t>黒岩　孝康</t>
    <phoneticPr fontId="2"/>
  </si>
  <si>
    <t>川原　悟</t>
    <phoneticPr fontId="2"/>
  </si>
  <si>
    <t>宮北</t>
    <rPh sb="0" eb="2">
      <t>ミヤキタ</t>
    </rPh>
    <phoneticPr fontId="2"/>
  </si>
  <si>
    <t>ﾊﾞﾃﾞｨｰ70</t>
    <phoneticPr fontId="2"/>
  </si>
  <si>
    <t>GERONIMO　RACING</t>
    <phoneticPr fontId="2"/>
  </si>
  <si>
    <t>今熊　浩志</t>
    <phoneticPr fontId="2"/>
  </si>
  <si>
    <t>ホンダドリーム小樽</t>
    <phoneticPr fontId="2"/>
  </si>
  <si>
    <t>佐藤　和美</t>
    <rPh sb="0" eb="2">
      <t>サトウ</t>
    </rPh>
    <rPh sb="3" eb="5">
      <t>カズミ</t>
    </rPh>
    <phoneticPr fontId="2"/>
  </si>
  <si>
    <t>YZ85</t>
    <phoneticPr fontId="2"/>
  </si>
  <si>
    <t>柳　俊徳</t>
    <rPh sb="2" eb="3">
      <t>トシ</t>
    </rPh>
    <rPh sb="3" eb="4">
      <t>トク</t>
    </rPh>
    <phoneticPr fontId="2"/>
  </si>
  <si>
    <t>中坪　純</t>
    <rPh sb="0" eb="2">
      <t>ナカツボ</t>
    </rPh>
    <rPh sb="3" eb="4">
      <t>ジュン</t>
    </rPh>
    <phoneticPr fontId="2"/>
  </si>
  <si>
    <t>ＸＲ100Ｒ</t>
    <phoneticPr fontId="2"/>
  </si>
  <si>
    <t>チームＹＮ</t>
    <phoneticPr fontId="2"/>
  </si>
  <si>
    <t>林　亮太</t>
    <phoneticPr fontId="2"/>
  </si>
  <si>
    <t>羽田　真吾</t>
    <phoneticPr fontId="2"/>
  </si>
  <si>
    <t>山田</t>
    <rPh sb="0" eb="2">
      <t>ヤマダ</t>
    </rPh>
    <phoneticPr fontId="2"/>
  </si>
  <si>
    <t>ＣＵＢ</t>
    <phoneticPr fontId="2"/>
  </si>
  <si>
    <t>ＥＺ-ＦＡＮ　ＳＮＯＷ</t>
    <phoneticPr fontId="2"/>
  </si>
  <si>
    <t>小玉　則雄</t>
    <phoneticPr fontId="2"/>
  </si>
  <si>
    <t>工藤</t>
    <rPh sb="0" eb="2">
      <t>クドウ</t>
    </rPh>
    <phoneticPr fontId="2"/>
  </si>
  <si>
    <t>KLX110L</t>
    <phoneticPr fontId="2"/>
  </si>
  <si>
    <t>ｳｫｰﾀｰﾜｰｸｽ</t>
    <phoneticPr fontId="2"/>
  </si>
  <si>
    <t>伊藤　拓洋</t>
    <rPh sb="0" eb="2">
      <t>イトウ</t>
    </rPh>
    <rPh sb="3" eb="4">
      <t>タク</t>
    </rPh>
    <rPh sb="4" eb="5">
      <t>ヨウ</t>
    </rPh>
    <phoneticPr fontId="2"/>
  </si>
  <si>
    <t>ＹＺ250</t>
    <phoneticPr fontId="2"/>
  </si>
  <si>
    <t>フォーカスＤスタジオ</t>
    <phoneticPr fontId="2"/>
  </si>
  <si>
    <t>毛利　優介</t>
    <phoneticPr fontId="2"/>
  </si>
  <si>
    <t>石川　純</t>
    <phoneticPr fontId="2"/>
  </si>
  <si>
    <t>BWs50</t>
    <phoneticPr fontId="2"/>
  </si>
  <si>
    <t>北海ゴムコム</t>
    <phoneticPr fontId="2"/>
  </si>
  <si>
    <t>柳澤 希代子</t>
    <phoneticPr fontId="2"/>
  </si>
  <si>
    <t>佐藤　典子</t>
    <rPh sb="0" eb="2">
      <t>サトウ</t>
    </rPh>
    <rPh sb="3" eb="5">
      <t>ノリコ</t>
    </rPh>
    <phoneticPr fontId="2"/>
  </si>
  <si>
    <t>CRF50</t>
    <phoneticPr fontId="2"/>
  </si>
  <si>
    <t>ドリーム小樽＆アクセル</t>
    <phoneticPr fontId="2"/>
  </si>
  <si>
    <t>佐々木　拓大</t>
    <phoneticPr fontId="2"/>
  </si>
  <si>
    <t>渡辺　一宏</t>
    <phoneticPr fontId="2"/>
  </si>
  <si>
    <t>三本　雅章</t>
    <phoneticPr fontId="2"/>
  </si>
  <si>
    <t>カブ70</t>
    <phoneticPr fontId="2"/>
  </si>
  <si>
    <t>GERONIMO　RACING</t>
    <phoneticPr fontId="2"/>
  </si>
  <si>
    <t>岡田　いずみ</t>
    <phoneticPr fontId="2"/>
  </si>
  <si>
    <t>CRF125F</t>
    <phoneticPr fontId="2"/>
  </si>
  <si>
    <t>ホンダ　ドリーム小樽</t>
    <phoneticPr fontId="2"/>
  </si>
  <si>
    <t>高田 将宏</t>
    <phoneticPr fontId="2"/>
  </si>
  <si>
    <t>三浦 和人</t>
    <phoneticPr fontId="2"/>
  </si>
  <si>
    <t>KSR110</t>
    <phoneticPr fontId="2"/>
  </si>
  <si>
    <t>ブラボーチーム</t>
    <phoneticPr fontId="2"/>
  </si>
  <si>
    <t>谷口　創一</t>
    <phoneticPr fontId="2"/>
  </si>
  <si>
    <t>ノーティーＤＡＸ50（90）</t>
    <phoneticPr fontId="2"/>
  </si>
  <si>
    <t>ブレイブキンＲＴ</t>
    <phoneticPr fontId="2"/>
  </si>
  <si>
    <t>菊池　靖之</t>
    <phoneticPr fontId="2"/>
  </si>
  <si>
    <t>85ＳＸ</t>
    <phoneticPr fontId="2"/>
  </si>
  <si>
    <t>金ｹ崎　貴義</t>
    <rPh sb="2" eb="3">
      <t>サキ</t>
    </rPh>
    <rPh sb="4" eb="6">
      <t>タカヨシ</t>
    </rPh>
    <phoneticPr fontId="2"/>
  </si>
  <si>
    <t>ｴｲﾌﾟ115</t>
    <phoneticPr fontId="2"/>
  </si>
  <si>
    <t>ﾎﾝﾀﾞﾄﾞﾘｰﾑ小樽</t>
    <phoneticPr fontId="2"/>
  </si>
  <si>
    <t>菊地　聡</t>
    <phoneticPr fontId="2"/>
  </si>
  <si>
    <t>菊池</t>
    <rPh sb="0" eb="2">
      <t>キクチ</t>
    </rPh>
    <phoneticPr fontId="2"/>
  </si>
  <si>
    <t>アセナ　アルファ</t>
    <phoneticPr fontId="2"/>
  </si>
  <si>
    <t>菅原　孝之</t>
    <phoneticPr fontId="2"/>
  </si>
  <si>
    <t>KX100</t>
    <phoneticPr fontId="2"/>
  </si>
  <si>
    <t>クルムス＋本澤会</t>
    <rPh sb="5" eb="7">
      <t>ホンザワ</t>
    </rPh>
    <rPh sb="7" eb="8">
      <t>カイ</t>
    </rPh>
    <phoneticPr fontId="2"/>
  </si>
  <si>
    <t>今関　俊介</t>
    <phoneticPr fontId="2"/>
  </si>
  <si>
    <t>スーパーカブ110プロ</t>
    <phoneticPr fontId="2"/>
  </si>
  <si>
    <t>クルムスSAPPORO</t>
    <phoneticPr fontId="2"/>
  </si>
  <si>
    <t>井内　元子</t>
    <phoneticPr fontId="2"/>
  </si>
  <si>
    <t>伊藤　</t>
    <phoneticPr fontId="2"/>
  </si>
  <si>
    <t>MD90</t>
    <phoneticPr fontId="2"/>
  </si>
  <si>
    <t>〒バイク部</t>
  </si>
  <si>
    <t>明嵐　謙一</t>
    <phoneticPr fontId="2"/>
  </si>
  <si>
    <t>宮内　雅弘</t>
    <phoneticPr fontId="2"/>
  </si>
  <si>
    <t>田中　康一</t>
    <phoneticPr fontId="2"/>
  </si>
  <si>
    <t>YB-1　90</t>
    <phoneticPr fontId="2"/>
  </si>
  <si>
    <t>澤辺 陵</t>
    <phoneticPr fontId="2"/>
  </si>
  <si>
    <t>ストリートマジック 50</t>
    <phoneticPr fontId="2"/>
  </si>
  <si>
    <t>喜田　新二</t>
    <phoneticPr fontId="2"/>
  </si>
  <si>
    <t>西　理恵</t>
    <rPh sb="0" eb="1">
      <t>ニシ</t>
    </rPh>
    <rPh sb="2" eb="4">
      <t>リエ</t>
    </rPh>
    <phoneticPr fontId="2"/>
  </si>
  <si>
    <t>ＫＴＭ65</t>
    <phoneticPr fontId="2"/>
  </si>
  <si>
    <t>矢野　匠</t>
    <rPh sb="0" eb="2">
      <t>ヤノ</t>
    </rPh>
    <rPh sb="3" eb="4">
      <t>タクミ</t>
    </rPh>
    <phoneticPr fontId="2"/>
  </si>
  <si>
    <t>大西　浩久</t>
    <rPh sb="0" eb="2">
      <t>オオニシ</t>
    </rPh>
    <rPh sb="3" eb="5">
      <t>ヒロヒサ</t>
    </rPh>
    <phoneticPr fontId="2"/>
  </si>
  <si>
    <t>澤永　正幸</t>
    <rPh sb="0" eb="2">
      <t>サワナガ</t>
    </rPh>
    <rPh sb="3" eb="5">
      <t>マサユキ</t>
    </rPh>
    <phoneticPr fontId="2"/>
  </si>
  <si>
    <t>DT50</t>
    <phoneticPr fontId="2"/>
  </si>
  <si>
    <t>Y・S・O</t>
    <phoneticPr fontId="2"/>
  </si>
  <si>
    <t>塚見　晃子</t>
    <phoneticPr fontId="2"/>
  </si>
  <si>
    <t>野本　航助</t>
    <phoneticPr fontId="2"/>
  </si>
  <si>
    <t>小坂</t>
    <rPh sb="0" eb="2">
      <t>コサカ</t>
    </rPh>
    <phoneticPr fontId="2"/>
  </si>
  <si>
    <t>CRF50/ＭＴＸ50</t>
    <phoneticPr fontId="2"/>
  </si>
  <si>
    <t>ライフオートRT年の差３４号</t>
    <phoneticPr fontId="2"/>
  </si>
  <si>
    <t>稲葉　有記</t>
    <phoneticPr fontId="2"/>
  </si>
  <si>
    <t>小松　信幸</t>
    <rPh sb="0" eb="2">
      <t>コマツ</t>
    </rPh>
    <rPh sb="3" eb="5">
      <t>ノブユキ</t>
    </rPh>
    <phoneticPr fontId="2"/>
  </si>
  <si>
    <t>ｽﾄﾏｼﾞ50</t>
    <phoneticPr fontId="2"/>
  </si>
  <si>
    <t>稲葉　俊江</t>
    <rPh sb="0" eb="2">
      <t>イナバ</t>
    </rPh>
    <rPh sb="3" eb="4">
      <t>トシ</t>
    </rPh>
    <rPh sb="4" eb="5">
      <t>エ</t>
    </rPh>
    <phoneticPr fontId="2"/>
  </si>
  <si>
    <t>ＫＳＲ110</t>
    <phoneticPr fontId="2"/>
  </si>
  <si>
    <t>〒バイク部</t>
    <phoneticPr fontId="2"/>
  </si>
  <si>
    <t>2018年　八剣山　スノーライディング　　指定ゼッケン</t>
    <rPh sb="4" eb="5">
      <t>ネン</t>
    </rPh>
    <rPh sb="21" eb="23">
      <t>シテイ</t>
    </rPh>
    <phoneticPr fontId="2"/>
  </si>
  <si>
    <t>指定ゼッケン</t>
    <rPh sb="0" eb="2">
      <t>シテイ</t>
    </rPh>
    <phoneticPr fontId="2"/>
  </si>
  <si>
    <t>2018年は、新しいクラスが増えます</t>
    <rPh sb="4" eb="5">
      <t>ネン</t>
    </rPh>
    <rPh sb="7" eb="8">
      <t>アタラ</t>
    </rPh>
    <rPh sb="14" eb="15">
      <t>フ</t>
    </rPh>
    <phoneticPr fontId="2"/>
  </si>
  <si>
    <r>
      <t>2017年総合順位の1位～10位までの方は、</t>
    </r>
    <r>
      <rPr>
        <sz val="20"/>
        <color rgb="FFFF0000"/>
        <rFont val="ＭＳ Ｐゴシック"/>
        <family val="3"/>
        <charset val="128"/>
        <scheme val="minor"/>
      </rPr>
      <t>ライオンクラス</t>
    </r>
    <r>
      <rPr>
        <sz val="20"/>
        <color theme="1"/>
        <rFont val="ＭＳ Ｐゴシック"/>
        <family val="2"/>
        <charset val="128"/>
        <scheme val="minor"/>
      </rPr>
      <t>になります</t>
    </r>
    <rPh sb="4" eb="5">
      <t>ネン</t>
    </rPh>
    <rPh sb="5" eb="7">
      <t>ソウゴウ</t>
    </rPh>
    <rPh sb="7" eb="9">
      <t>ジュンイ</t>
    </rPh>
    <rPh sb="11" eb="12">
      <t>イ</t>
    </rPh>
    <rPh sb="15" eb="16">
      <t>イ</t>
    </rPh>
    <rPh sb="19" eb="20">
      <t>カタ</t>
    </rPh>
    <phoneticPr fontId="2"/>
  </si>
  <si>
    <t>ライオンクラスは、車両の指定は無くオープンになります。</t>
    <rPh sb="9" eb="11">
      <t>シャリョウ</t>
    </rPh>
    <rPh sb="12" eb="14">
      <t>シテイ</t>
    </rPh>
    <rPh sb="15" eb="16">
      <t>ナ</t>
    </rPh>
    <phoneticPr fontId="2"/>
  </si>
  <si>
    <t>10位以下の方で、我こそはと言う方、ライオンクラスで申し込みしてください。</t>
    <rPh sb="2" eb="3">
      <t>イ</t>
    </rPh>
    <rPh sb="3" eb="5">
      <t>イカ</t>
    </rPh>
    <rPh sb="6" eb="7">
      <t>カタ</t>
    </rPh>
    <rPh sb="9" eb="10">
      <t>ワレ</t>
    </rPh>
    <rPh sb="14" eb="15">
      <t>イ</t>
    </rPh>
    <rPh sb="16" eb="17">
      <t>カタ</t>
    </rPh>
    <rPh sb="26" eb="27">
      <t>モウ</t>
    </rPh>
    <rPh sb="28" eb="29">
      <t>コ</t>
    </rPh>
    <phoneticPr fontId="2"/>
  </si>
  <si>
    <r>
      <t>内記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ＭＳ ゴシック"/>
        <family val="3"/>
        <charset val="128"/>
      </rPr>
      <t>　延之</t>
    </r>
    <phoneticPr fontId="2"/>
  </si>
  <si>
    <t>鈴木　儀広</t>
  </si>
  <si>
    <t>モトウェーブ元祖</t>
  </si>
  <si>
    <t>吉田　章人</t>
  </si>
  <si>
    <t>富山　広太</t>
  </si>
  <si>
    <t>ＣＲＭ50</t>
  </si>
  <si>
    <t>小樽三盃モータース</t>
  </si>
  <si>
    <t>松田 保治</t>
  </si>
  <si>
    <t>前屋  虹太</t>
  </si>
  <si>
    <t>森川 健二</t>
  </si>
  <si>
    <t>ストリートマジック50</t>
  </si>
  <si>
    <t>ケンケン 2</t>
  </si>
  <si>
    <t>大引 稔</t>
  </si>
  <si>
    <t>上高 裕之</t>
  </si>
  <si>
    <t>石本 悟</t>
  </si>
  <si>
    <t>CRF50F</t>
  </si>
  <si>
    <t>副島 成高</t>
  </si>
  <si>
    <t>土谷</t>
  </si>
  <si>
    <t>柵山</t>
  </si>
  <si>
    <t>エイプ50</t>
  </si>
  <si>
    <t>saihai</t>
  </si>
  <si>
    <t>澤辺　陵</t>
  </si>
  <si>
    <t>鎌倉</t>
  </si>
  <si>
    <t>ストリートマジック５０</t>
  </si>
  <si>
    <t>今野　裕生</t>
  </si>
  <si>
    <t>立麻　賢一</t>
  </si>
  <si>
    <t>ＤＴ50</t>
  </si>
  <si>
    <t>チームぐんかん岬</t>
  </si>
  <si>
    <t>河崎　純哉</t>
  </si>
  <si>
    <t>森　健司</t>
  </si>
  <si>
    <t>萬徳　敏正</t>
  </si>
  <si>
    <t>カブ　５０</t>
  </si>
  <si>
    <t>OTRオレンジカブ</t>
  </si>
  <si>
    <t>内記　延之</t>
  </si>
  <si>
    <t>松本　治朗</t>
  </si>
  <si>
    <t>佐藤　拓</t>
  </si>
  <si>
    <t>D-Tracker 125</t>
  </si>
  <si>
    <t>WIN</t>
  </si>
  <si>
    <t>安藤　寛</t>
  </si>
  <si>
    <t>ＫＬＸ110</t>
  </si>
  <si>
    <t>チームMFK</t>
  </si>
  <si>
    <t>本間 吾朗</t>
  </si>
  <si>
    <t>松本 典幸</t>
  </si>
  <si>
    <t>杉浦 肇</t>
  </si>
  <si>
    <t>ＣＲＦ125Ｆ</t>
  </si>
  <si>
    <t>TEAM ゴロテック</t>
  </si>
  <si>
    <t>田中　誠司</t>
  </si>
  <si>
    <t>善生　政樹</t>
  </si>
  <si>
    <t>竹村　悟</t>
  </si>
  <si>
    <t>Ｃ-90</t>
  </si>
  <si>
    <t>ヌッパーズレーシング</t>
  </si>
  <si>
    <t>黒川　竜也</t>
  </si>
  <si>
    <t>杉山　佳範</t>
  </si>
  <si>
    <t>グロム125</t>
  </si>
  <si>
    <t>クロスギ！</t>
  </si>
  <si>
    <t>三盃 亮太 ｊｒ</t>
  </si>
  <si>
    <t>ＸＲ100Ｒ</t>
  </si>
  <si>
    <t>吉澤　武実</t>
  </si>
  <si>
    <t>鈴木　剛</t>
  </si>
  <si>
    <t>新居　興介</t>
  </si>
  <si>
    <t>TL125イーハトーブ</t>
  </si>
  <si>
    <t>DICK RIDE Tokyo</t>
  </si>
  <si>
    <t>奈良崎　貴則</t>
  </si>
  <si>
    <t>蹴揚 浩泰</t>
  </si>
  <si>
    <t>ＸＲ100</t>
  </si>
  <si>
    <t>鉄馬隊</t>
  </si>
  <si>
    <t>鈴木　賢一</t>
  </si>
  <si>
    <t>澤田 太志</t>
  </si>
  <si>
    <t>加藤 和彦</t>
  </si>
  <si>
    <t>ＴＹ125</t>
  </si>
  <si>
    <t>キタサントッタヨ</t>
  </si>
  <si>
    <t>西村　宣彦</t>
  </si>
  <si>
    <t>増岡　一臣</t>
  </si>
  <si>
    <t>湯村　和彦</t>
  </si>
  <si>
    <t>ＴＥＡＭトマポーク</t>
  </si>
  <si>
    <t>小玉　則雄</t>
  </si>
  <si>
    <t>石倉　一幸</t>
  </si>
  <si>
    <t>太田　憲和</t>
  </si>
  <si>
    <t>ＫＬＸ110Ｌ</t>
  </si>
  <si>
    <t>320スノーライド</t>
  </si>
  <si>
    <t>下斗米　敏文</t>
  </si>
  <si>
    <t>ＫＳＲ110</t>
  </si>
  <si>
    <t>チームＭＦＫ</t>
  </si>
  <si>
    <t>松島　篤</t>
  </si>
  <si>
    <t>竹内　敏朗</t>
  </si>
  <si>
    <t>三浦　渉</t>
  </si>
  <si>
    <t>ストリートマジック110</t>
  </si>
  <si>
    <t>yakiniku!!</t>
  </si>
  <si>
    <t>野呂　昭彦</t>
  </si>
  <si>
    <t>中村　英敏</t>
  </si>
  <si>
    <t>武岡　泰弘</t>
  </si>
  <si>
    <t>KLX125</t>
  </si>
  <si>
    <t>81 NORTH FOX with 長野塾</t>
  </si>
  <si>
    <t>村井　博樹</t>
  </si>
  <si>
    <t>菅野　利幸</t>
  </si>
  <si>
    <t>野村　政宏</t>
  </si>
  <si>
    <t>TLR250</t>
  </si>
  <si>
    <t>S8普及委員会ＩＮ北海道</t>
  </si>
  <si>
    <t>古閑 順也</t>
  </si>
  <si>
    <t>ＣＢＸ250Ｓ</t>
  </si>
  <si>
    <t>牧　恵介</t>
  </si>
  <si>
    <t>片山 大輔</t>
  </si>
  <si>
    <t>長谷川　優</t>
  </si>
  <si>
    <t>Capsule（カプセル）</t>
  </si>
  <si>
    <t>柿崎　辰也</t>
  </si>
  <si>
    <t>ＹＺ80</t>
  </si>
  <si>
    <t>三比　教幸</t>
  </si>
  <si>
    <t>梅津　学</t>
  </si>
  <si>
    <t>魚谷</t>
  </si>
  <si>
    <t>ＲＭ80</t>
  </si>
  <si>
    <t>GOOD LUCK BROWN\\\'S</t>
  </si>
  <si>
    <t xml:space="preserve">青柳　暢一 </t>
  </si>
  <si>
    <t>斯波　充</t>
  </si>
  <si>
    <t>浅沼　守</t>
  </si>
  <si>
    <t>CS90</t>
  </si>
  <si>
    <t>ナッパスピードショップ</t>
  </si>
  <si>
    <t>山口　智明</t>
  </si>
  <si>
    <t>ＫＬＸ140</t>
  </si>
  <si>
    <t>スナップオン　ワコーズ　ランデヴー</t>
  </si>
  <si>
    <t>佐藤 登紀子</t>
  </si>
  <si>
    <t>上野　忠幸</t>
  </si>
  <si>
    <t>安達　琢</t>
  </si>
  <si>
    <t>カブ90</t>
  </si>
  <si>
    <t>焼肉2</t>
  </si>
  <si>
    <t>櫻井ニコラス塁</t>
  </si>
  <si>
    <t>ミニモト110</t>
  </si>
  <si>
    <t>八剣山</t>
  </si>
  <si>
    <t>鎌田　光博</t>
  </si>
  <si>
    <t>榊間　真二</t>
  </si>
  <si>
    <t>XR100モタード</t>
  </si>
  <si>
    <t>服部　義昌</t>
  </si>
  <si>
    <t xml:space="preserve"> 原崎　哲也 </t>
  </si>
  <si>
    <t>トリッカー</t>
  </si>
  <si>
    <t>WRパワーレーシング</t>
  </si>
  <si>
    <t>矢野　匠</t>
  </si>
  <si>
    <t>ダンロップタイヤ北海道</t>
  </si>
  <si>
    <t>佐藤　ツヨシ</t>
  </si>
  <si>
    <t>XR50モタード改100</t>
  </si>
  <si>
    <t>phonix DESIGN</t>
  </si>
  <si>
    <t>伊藤　智耶</t>
  </si>
  <si>
    <t>KLX110</t>
  </si>
  <si>
    <t>ＸＰＣ</t>
  </si>
  <si>
    <t>2018年　八剣山　スノーライディング　第2戦　</t>
    <rPh sb="4" eb="5">
      <t>ネン</t>
    </rPh>
    <rPh sb="6" eb="7">
      <t>ハッ</t>
    </rPh>
    <rPh sb="7" eb="8">
      <t>ケン</t>
    </rPh>
    <rPh sb="8" eb="9">
      <t>ザン</t>
    </rPh>
    <rPh sb="20" eb="21">
      <t>ダイ</t>
    </rPh>
    <rPh sb="22" eb="23">
      <t>セン</t>
    </rPh>
    <phoneticPr fontId="2"/>
  </si>
  <si>
    <t>エントリー台数</t>
    <rPh sb="5" eb="7">
      <t>ダイスウ</t>
    </rPh>
    <phoneticPr fontId="2"/>
  </si>
  <si>
    <t>エントリーリスト  2018年2月7日　8時00分</t>
    <phoneticPr fontId="2"/>
  </si>
  <si>
    <t>昨年の年間1位～10位まではシード枠とさせていただきます</t>
    <rPh sb="0" eb="2">
      <t>サクネン</t>
    </rPh>
    <rPh sb="3" eb="5">
      <t>ネンカン</t>
    </rPh>
    <rPh sb="6" eb="7">
      <t>イ</t>
    </rPh>
    <rPh sb="10" eb="11">
      <t>イ</t>
    </rPh>
    <rPh sb="17" eb="18">
      <t>ワク</t>
    </rPh>
    <phoneticPr fontId="2"/>
  </si>
  <si>
    <t>道外、海外枠　１０チームも作ります</t>
    <rPh sb="0" eb="1">
      <t>ドウ</t>
    </rPh>
    <rPh sb="1" eb="2">
      <t>ガイ</t>
    </rPh>
    <rPh sb="3" eb="5">
      <t>カイガイ</t>
    </rPh>
    <rPh sb="5" eb="6">
      <t>ワク</t>
    </rPh>
    <rPh sb="13" eb="14">
      <t>ツク</t>
    </rPh>
    <phoneticPr fontId="2"/>
  </si>
  <si>
    <t>二つの枠を設けたことで、最大で１２0チームがエントリー可能になります。（シード10ﾁｰﾑ、道外、海外10ﾁｰﾑ、道内100ﾁｰﾑ）</t>
    <rPh sb="0" eb="1">
      <t>フタ</t>
    </rPh>
    <rPh sb="3" eb="4">
      <t>ワク</t>
    </rPh>
    <rPh sb="5" eb="6">
      <t>モウ</t>
    </rPh>
    <rPh sb="12" eb="14">
      <t>サイダイ</t>
    </rPh>
    <rPh sb="27" eb="29">
      <t>カノウ</t>
    </rPh>
    <rPh sb="45" eb="46">
      <t>ドウ</t>
    </rPh>
    <rPh sb="46" eb="47">
      <t>ガイ</t>
    </rPh>
    <rPh sb="48" eb="50">
      <t>カイガイ</t>
    </rPh>
    <rPh sb="56" eb="58">
      <t>ドウナイ</t>
    </rPh>
    <phoneticPr fontId="2"/>
  </si>
  <si>
    <t>エントリー締め切り（2月6日）までに道外、海外枠が埋まらなかった時は、キャンセル待ちの方の枠になります。</t>
    <rPh sb="5" eb="6">
      <t>シ</t>
    </rPh>
    <rPh sb="7" eb="8">
      <t>キ</t>
    </rPh>
    <rPh sb="11" eb="12">
      <t>ガツ</t>
    </rPh>
    <rPh sb="13" eb="14">
      <t>ニチ</t>
    </rPh>
    <rPh sb="18" eb="20">
      <t>ドウガイ</t>
    </rPh>
    <rPh sb="21" eb="23">
      <t>カイガイ</t>
    </rPh>
    <rPh sb="23" eb="24">
      <t>ワク</t>
    </rPh>
    <rPh sb="25" eb="26">
      <t>ウ</t>
    </rPh>
    <rPh sb="32" eb="33">
      <t>トキ</t>
    </rPh>
    <rPh sb="40" eb="41">
      <t>マ</t>
    </rPh>
    <rPh sb="43" eb="44">
      <t>カタ</t>
    </rPh>
    <rPh sb="45" eb="46">
      <t>ワク</t>
    </rPh>
    <phoneticPr fontId="2"/>
  </si>
  <si>
    <t>人数</t>
    <rPh sb="0" eb="2">
      <t>ニンズウ</t>
    </rPh>
    <phoneticPr fontId="2"/>
  </si>
  <si>
    <t>クラス</t>
    <phoneticPr fontId="2"/>
  </si>
  <si>
    <t>ゼッケン</t>
    <phoneticPr fontId="2"/>
  </si>
  <si>
    <t>第1ライダー</t>
    <rPh sb="0" eb="1">
      <t>ダイ</t>
    </rPh>
    <phoneticPr fontId="2"/>
  </si>
  <si>
    <t>第2ライダー</t>
    <rPh sb="0" eb="1">
      <t>ダイ</t>
    </rPh>
    <phoneticPr fontId="2"/>
  </si>
  <si>
    <t>第3ライダー</t>
    <rPh sb="0" eb="1">
      <t>ダイ</t>
    </rPh>
    <phoneticPr fontId="2"/>
  </si>
  <si>
    <t>車両</t>
    <rPh sb="0" eb="2">
      <t>シャリョウ</t>
    </rPh>
    <phoneticPr fontId="2"/>
  </si>
  <si>
    <t>チーム名</t>
    <rPh sb="3" eb="4">
      <t>メイ</t>
    </rPh>
    <phoneticPr fontId="2"/>
  </si>
  <si>
    <t>参加者の場所</t>
    <rPh sb="0" eb="3">
      <t>サンカシャ</t>
    </rPh>
    <rPh sb="4" eb="6">
      <t>バショ</t>
    </rPh>
    <phoneticPr fontId="2"/>
  </si>
  <si>
    <t>ライオン</t>
    <phoneticPr fontId="2"/>
  </si>
  <si>
    <t>711（1）</t>
    <phoneticPr fontId="2"/>
  </si>
  <si>
    <t>大田　基晴</t>
    <phoneticPr fontId="2"/>
  </si>
  <si>
    <t>CRF100</t>
  </si>
  <si>
    <t>小樽三盃モータースwith大島牧場</t>
    <phoneticPr fontId="2"/>
  </si>
  <si>
    <t>小樽</t>
    <rPh sb="0" eb="2">
      <t>オタル</t>
    </rPh>
    <phoneticPr fontId="2"/>
  </si>
  <si>
    <t>大津　壮稔</t>
    <phoneticPr fontId="2"/>
  </si>
  <si>
    <t>ＣＲＦ100Ｆ</t>
    <phoneticPr fontId="2"/>
  </si>
  <si>
    <t>ｽﾅｯﾌﾟｵﾝ・ﾜｺｰｽﾞ・ﾗﾝﾃﾞｳﾞｰ</t>
    <phoneticPr fontId="2"/>
  </si>
  <si>
    <t>帯広</t>
    <rPh sb="0" eb="2">
      <t>オビヒロ</t>
    </rPh>
    <phoneticPr fontId="2"/>
  </si>
  <si>
    <t>緑川　禎志</t>
    <phoneticPr fontId="2"/>
  </si>
  <si>
    <t>清水　雄一</t>
    <rPh sb="0" eb="2">
      <t>シミズ</t>
    </rPh>
    <phoneticPr fontId="2"/>
  </si>
  <si>
    <t>Christini CRF250X</t>
    <phoneticPr fontId="2"/>
  </si>
  <si>
    <t>DMR-バカモン</t>
    <phoneticPr fontId="2"/>
  </si>
  <si>
    <t>札幌</t>
    <rPh sb="0" eb="2">
      <t>サッポロ</t>
    </rPh>
    <phoneticPr fontId="2"/>
  </si>
  <si>
    <t>佐久間　一寿</t>
    <phoneticPr fontId="2"/>
  </si>
  <si>
    <t>ＴＴ-Ｒ125</t>
    <phoneticPr fontId="2"/>
  </si>
  <si>
    <t xml:space="preserve">北海道スパモ部＆道東チキチキレーシング </t>
    <phoneticPr fontId="2"/>
  </si>
  <si>
    <t>坂野　義勝</t>
    <phoneticPr fontId="2"/>
  </si>
  <si>
    <t>ＣＲＦ125Ｆ</t>
    <phoneticPr fontId="2"/>
  </si>
  <si>
    <t>高見　良隆</t>
    <rPh sb="3" eb="5">
      <t>ヨシタカ</t>
    </rPh>
    <phoneticPr fontId="2"/>
  </si>
  <si>
    <t>セロー225</t>
    <phoneticPr fontId="2"/>
  </si>
  <si>
    <t>高見道&amp;WRパワーレーシング</t>
    <rPh sb="0" eb="2">
      <t>タカミ</t>
    </rPh>
    <rPh sb="2" eb="3">
      <t>ドウ</t>
    </rPh>
    <phoneticPr fontId="2"/>
  </si>
  <si>
    <t>藤田　悠大</t>
    <rPh sb="0" eb="2">
      <t>フジタ</t>
    </rPh>
    <rPh sb="3" eb="5">
      <t>ユウダイ</t>
    </rPh>
    <phoneticPr fontId="2"/>
  </si>
  <si>
    <t>東　佳孝</t>
    <phoneticPr fontId="2"/>
  </si>
  <si>
    <t>カブ90改</t>
    <rPh sb="4" eb="5">
      <t>カイ</t>
    </rPh>
    <phoneticPr fontId="2"/>
  </si>
  <si>
    <t>佐藤　裕二</t>
    <phoneticPr fontId="2"/>
  </si>
  <si>
    <t>池田　忠夫</t>
    <rPh sb="0" eb="2">
      <t>イケダ</t>
    </rPh>
    <rPh sb="3" eb="5">
      <t>タダオ</t>
    </rPh>
    <phoneticPr fontId="2"/>
  </si>
  <si>
    <t>250EXC TPI</t>
    <phoneticPr fontId="2"/>
  </si>
  <si>
    <r>
      <t>HMC</t>
    </r>
    <r>
      <rPr>
        <b/>
        <sz val="10.5"/>
        <color theme="1"/>
        <rFont val="ＭＳ ゴシック"/>
        <family val="3"/>
        <charset val="128"/>
      </rPr>
      <t>＆サイクロン＆池田自動車</t>
    </r>
  </si>
  <si>
    <t>岩見沢/東京</t>
    <rPh sb="0" eb="3">
      <t>イワミザワ</t>
    </rPh>
    <rPh sb="4" eb="6">
      <t>トウキョウ</t>
    </rPh>
    <phoneticPr fontId="2"/>
  </si>
  <si>
    <t>髙田　昌明</t>
    <phoneticPr fontId="2"/>
  </si>
  <si>
    <t>嵐田　親利</t>
    <phoneticPr fontId="2"/>
  </si>
  <si>
    <t>セロー225</t>
    <phoneticPr fontId="2"/>
  </si>
  <si>
    <t>ブラッスリー吟醸Withﾌﾟﾗｯﾂ＆クルムス</t>
    <phoneticPr fontId="2"/>
  </si>
  <si>
    <t>柴沼　貴幸</t>
    <phoneticPr fontId="2"/>
  </si>
  <si>
    <t>小山内　政智</t>
    <phoneticPr fontId="2"/>
  </si>
  <si>
    <t>ＣＲＦ100</t>
    <phoneticPr fontId="2"/>
  </si>
  <si>
    <t>小★爆</t>
    <rPh sb="0" eb="1">
      <t>コ</t>
    </rPh>
    <rPh sb="2" eb="3">
      <t>バク</t>
    </rPh>
    <phoneticPr fontId="2"/>
  </si>
  <si>
    <t>石原　信</t>
    <rPh sb="0" eb="2">
      <t>イシハラ</t>
    </rPh>
    <rPh sb="3" eb="4">
      <t>マコト</t>
    </rPh>
    <phoneticPr fontId="2"/>
  </si>
  <si>
    <t>前田　孝志</t>
    <rPh sb="0" eb="2">
      <t>マエダ</t>
    </rPh>
    <rPh sb="3" eb="5">
      <t>タカシ</t>
    </rPh>
    <phoneticPr fontId="2"/>
  </si>
  <si>
    <t>ＷＲ250Ｒ</t>
    <phoneticPr fontId="2"/>
  </si>
  <si>
    <t>ライオンキング調子のっちゃって</t>
    <rPh sb="7" eb="9">
      <t>チョウシ</t>
    </rPh>
    <phoneticPr fontId="2"/>
  </si>
  <si>
    <t>三盃 諭</t>
    <phoneticPr fontId="2"/>
  </si>
  <si>
    <t>ＸＲ100Ｒ</t>
    <phoneticPr fontId="2"/>
  </si>
  <si>
    <t>小樽三盃モータース</t>
    <phoneticPr fontId="2"/>
  </si>
  <si>
    <t>鈴木　儀広</t>
    <rPh sb="3" eb="5">
      <t>ヨシヒロ</t>
    </rPh>
    <phoneticPr fontId="2"/>
  </si>
  <si>
    <t>モトウェーブ元祖</t>
    <rPh sb="6" eb="8">
      <t>ガンソ</t>
    </rPh>
    <phoneticPr fontId="2"/>
  </si>
  <si>
    <t>伊藤　智耶</t>
    <phoneticPr fontId="2"/>
  </si>
  <si>
    <t>KLX110</t>
    <phoneticPr fontId="2"/>
  </si>
  <si>
    <t>ＸＰＣ</t>
    <phoneticPr fontId="2"/>
  </si>
  <si>
    <t>石狩</t>
    <rPh sb="0" eb="2">
      <t>イシカリ</t>
    </rPh>
    <phoneticPr fontId="2"/>
  </si>
  <si>
    <t>佐伯　竜</t>
    <rPh sb="0" eb="2">
      <t>サエキ</t>
    </rPh>
    <rPh sb="3" eb="4">
      <t>リュウ</t>
    </rPh>
    <phoneticPr fontId="2"/>
  </si>
  <si>
    <t>ＴＸ125</t>
    <phoneticPr fontId="2"/>
  </si>
  <si>
    <t>恵庭</t>
    <rPh sb="0" eb="2">
      <t>エニワ</t>
    </rPh>
    <phoneticPr fontId="2"/>
  </si>
  <si>
    <t>うさぎ</t>
    <phoneticPr fontId="2"/>
  </si>
  <si>
    <t>竹内　直樹</t>
    <phoneticPr fontId="2"/>
  </si>
  <si>
    <t>竹内　翔</t>
    <phoneticPr fontId="2"/>
  </si>
  <si>
    <r>
      <rPr>
        <b/>
        <sz val="14"/>
        <color theme="1"/>
        <rFont val="ＭＳ Ｐゴシック"/>
        <family val="3"/>
        <charset val="128"/>
      </rPr>
      <t>ストリートマジック</t>
    </r>
    <r>
      <rPr>
        <b/>
        <sz val="14"/>
        <color theme="1"/>
        <rFont val="Arial"/>
        <family val="2"/>
      </rPr>
      <t>50</t>
    </r>
    <phoneticPr fontId="2"/>
  </si>
  <si>
    <t>タケショウ</t>
    <phoneticPr fontId="2"/>
  </si>
  <si>
    <t>宇山　哲司</t>
    <phoneticPr fontId="2"/>
  </si>
  <si>
    <t>脇田　啓介</t>
    <phoneticPr fontId="2"/>
  </si>
  <si>
    <t>ストリートマジック50</t>
    <phoneticPr fontId="2"/>
  </si>
  <si>
    <t>CS オクノ</t>
    <phoneticPr fontId="2"/>
  </si>
  <si>
    <t>北広/江別</t>
    <rPh sb="0" eb="2">
      <t>キタヒロ</t>
    </rPh>
    <rPh sb="3" eb="5">
      <t>エベツ</t>
    </rPh>
    <phoneticPr fontId="2"/>
  </si>
  <si>
    <t>広瀬　義春</t>
    <phoneticPr fontId="2"/>
  </si>
  <si>
    <t>ＸＥ50</t>
    <phoneticPr fontId="2"/>
  </si>
  <si>
    <t>古屋　誠</t>
    <rPh sb="0" eb="2">
      <t>コヤ</t>
    </rPh>
    <rPh sb="3" eb="4">
      <t>マコト</t>
    </rPh>
    <phoneticPr fontId="2"/>
  </si>
  <si>
    <t>松本　忠幸</t>
    <rPh sb="0" eb="2">
      <t>マツモト</t>
    </rPh>
    <rPh sb="3" eb="4">
      <t>タダシ</t>
    </rPh>
    <rPh sb="4" eb="5">
      <t>ユキ</t>
    </rPh>
    <phoneticPr fontId="2"/>
  </si>
  <si>
    <t>ＤＴ50</t>
    <phoneticPr fontId="2"/>
  </si>
  <si>
    <t>ＡＲＫパパさん</t>
    <phoneticPr fontId="2"/>
  </si>
  <si>
    <t>旭川</t>
    <rPh sb="0" eb="2">
      <t>アサヒカワ</t>
    </rPh>
    <phoneticPr fontId="2"/>
  </si>
  <si>
    <r>
      <t>吉岡　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賢治</t>
    </r>
    <phoneticPr fontId="2"/>
  </si>
  <si>
    <t>吉岡 明日香</t>
    <phoneticPr fontId="2"/>
  </si>
  <si>
    <t>レッツ4</t>
    <phoneticPr fontId="2"/>
  </si>
  <si>
    <t>CSｵｸﾉ</t>
    <phoneticPr fontId="2"/>
  </si>
  <si>
    <t>木村　学</t>
    <rPh sb="0" eb="2">
      <t>キムラ</t>
    </rPh>
    <rPh sb="3" eb="4">
      <t>マナブ</t>
    </rPh>
    <phoneticPr fontId="2"/>
  </si>
  <si>
    <t>斉藤　穂高</t>
    <rPh sb="0" eb="2">
      <t>サイトウ</t>
    </rPh>
    <rPh sb="3" eb="5">
      <t>ホタカ</t>
    </rPh>
    <phoneticPr fontId="2"/>
  </si>
  <si>
    <t>泉　貴康</t>
    <rPh sb="0" eb="1">
      <t>イズミ</t>
    </rPh>
    <rPh sb="2" eb="4">
      <t>タカヤス</t>
    </rPh>
    <phoneticPr fontId="2"/>
  </si>
  <si>
    <t>ＸＥ50</t>
    <phoneticPr fontId="2"/>
  </si>
  <si>
    <r>
      <t>ｱｰﾙｽﾞｽｸｴｱwith</t>
    </r>
    <r>
      <rPr>
        <b/>
        <sz val="12"/>
        <color theme="1"/>
        <rFont val="ＭＳ ゴシック"/>
        <family val="3"/>
        <charset val="128"/>
      </rPr>
      <t>ドリーム小樽</t>
    </r>
    <rPh sb="17" eb="19">
      <t>オタル</t>
    </rPh>
    <phoneticPr fontId="2"/>
  </si>
  <si>
    <t>貝澤　展裕</t>
    <phoneticPr fontId="2"/>
  </si>
  <si>
    <t>CSオクノ</t>
    <phoneticPr fontId="2"/>
  </si>
  <si>
    <t>松田 保治</t>
    <phoneticPr fontId="2"/>
  </si>
  <si>
    <t>前屋  虹太</t>
    <phoneticPr fontId="2"/>
  </si>
  <si>
    <t>ケンケン 2</t>
    <phoneticPr fontId="2"/>
  </si>
  <si>
    <t>大引 稔</t>
    <phoneticPr fontId="2"/>
  </si>
  <si>
    <t>上高 裕之</t>
    <phoneticPr fontId="2"/>
  </si>
  <si>
    <t>岡本　哲也</t>
    <rPh sb="0" eb="2">
      <t>オカモト</t>
    </rPh>
    <rPh sb="3" eb="5">
      <t>テツヤ</t>
    </rPh>
    <phoneticPr fontId="2"/>
  </si>
  <si>
    <t>CRF50F</t>
    <phoneticPr fontId="2"/>
  </si>
  <si>
    <t>副島 成高</t>
    <phoneticPr fontId="2"/>
  </si>
  <si>
    <t>土谷</t>
    <phoneticPr fontId="2"/>
  </si>
  <si>
    <t>高田</t>
    <rPh sb="0" eb="2">
      <t>タカダ</t>
    </rPh>
    <phoneticPr fontId="2"/>
  </si>
  <si>
    <t>エイプ50</t>
    <phoneticPr fontId="2"/>
  </si>
  <si>
    <t>saihai</t>
    <phoneticPr fontId="2"/>
  </si>
  <si>
    <t>江別</t>
    <rPh sb="0" eb="2">
      <t>エベツ</t>
    </rPh>
    <phoneticPr fontId="2"/>
  </si>
  <si>
    <t>河崎　純哉</t>
    <phoneticPr fontId="2"/>
  </si>
  <si>
    <t>森　健司</t>
    <phoneticPr fontId="2"/>
  </si>
  <si>
    <t>萬徳　敏正</t>
    <phoneticPr fontId="2"/>
  </si>
  <si>
    <t>カブ　５０</t>
    <phoneticPr fontId="2"/>
  </si>
  <si>
    <t>OTRオレンジカブ</t>
    <phoneticPr fontId="2"/>
  </si>
  <si>
    <t>きつね</t>
    <phoneticPr fontId="2"/>
  </si>
  <si>
    <t>安芸  太裕</t>
    <phoneticPr fontId="2"/>
  </si>
  <si>
    <t>森 茂</t>
    <phoneticPr fontId="2"/>
  </si>
  <si>
    <t>オオカミ</t>
    <phoneticPr fontId="2"/>
  </si>
  <si>
    <t>資延  泰規</t>
    <phoneticPr fontId="2"/>
  </si>
  <si>
    <t>ＥＺ9</t>
    <phoneticPr fontId="2"/>
  </si>
  <si>
    <t>ロケットクラフトRACING</t>
    <phoneticPr fontId="2"/>
  </si>
  <si>
    <t>成田慎一郎</t>
    <phoneticPr fontId="2"/>
  </si>
  <si>
    <t>ＭＤ50</t>
    <phoneticPr fontId="2"/>
  </si>
  <si>
    <t>スナップオン ワコーズ ランデヴー</t>
    <phoneticPr fontId="2"/>
  </si>
  <si>
    <t>幕別</t>
    <rPh sb="0" eb="2">
      <t>マクベツ</t>
    </rPh>
    <phoneticPr fontId="2"/>
  </si>
  <si>
    <t>牧  健一</t>
    <phoneticPr fontId="2"/>
  </si>
  <si>
    <t>ＸＲ100</t>
    <phoneticPr fontId="2"/>
  </si>
  <si>
    <t>チームヘルシーファースト</t>
    <phoneticPr fontId="2"/>
  </si>
  <si>
    <t>士別</t>
    <rPh sb="0" eb="2">
      <t>シベツ</t>
    </rPh>
    <phoneticPr fontId="2"/>
  </si>
  <si>
    <t>坂川　和彦</t>
    <phoneticPr fontId="2"/>
  </si>
  <si>
    <t>山田　誉明</t>
    <rPh sb="0" eb="2">
      <t>ヤマダ</t>
    </rPh>
    <rPh sb="3" eb="4">
      <t>ホ</t>
    </rPh>
    <rPh sb="4" eb="5">
      <t>ア</t>
    </rPh>
    <phoneticPr fontId="2"/>
  </si>
  <si>
    <t>XR100モタード</t>
    <phoneticPr fontId="2"/>
  </si>
  <si>
    <t>チーム　ジーさん</t>
    <phoneticPr fontId="2"/>
  </si>
  <si>
    <t>池田　昌司</t>
    <phoneticPr fontId="2"/>
  </si>
  <si>
    <t>飯沼　雅史</t>
    <phoneticPr fontId="2"/>
  </si>
  <si>
    <t>CRF125F</t>
    <phoneticPr fontId="2"/>
  </si>
  <si>
    <t>江別/帯広</t>
    <rPh sb="0" eb="2">
      <t>エベツ</t>
    </rPh>
    <rPh sb="3" eb="5">
      <t>オビヒロ</t>
    </rPh>
    <phoneticPr fontId="2"/>
  </si>
  <si>
    <t>藤戸　和樹</t>
    <rPh sb="0" eb="2">
      <t>フジト</t>
    </rPh>
    <rPh sb="3" eb="5">
      <t>カズキ</t>
    </rPh>
    <phoneticPr fontId="2"/>
  </si>
  <si>
    <t>CRF100</t>
    <phoneticPr fontId="2"/>
  </si>
  <si>
    <t>若松クラブ</t>
    <rPh sb="0" eb="2">
      <t>ワカマツ</t>
    </rPh>
    <phoneticPr fontId="2"/>
  </si>
  <si>
    <t>北見</t>
    <rPh sb="0" eb="2">
      <t>キタミ</t>
    </rPh>
    <phoneticPr fontId="2"/>
  </si>
  <si>
    <t>渡辺　隆寛</t>
    <rPh sb="0" eb="2">
      <t>ワタナベ</t>
    </rPh>
    <rPh sb="3" eb="4">
      <t>タカシ</t>
    </rPh>
    <rPh sb="4" eb="5">
      <t>ヒロ</t>
    </rPh>
    <phoneticPr fontId="2"/>
  </si>
  <si>
    <t>ＴＴＲ110</t>
    <phoneticPr fontId="2"/>
  </si>
  <si>
    <t>高見道</t>
    <rPh sb="0" eb="2">
      <t>タカミ</t>
    </rPh>
    <rPh sb="2" eb="3">
      <t>ドウ</t>
    </rPh>
    <phoneticPr fontId="2"/>
  </si>
  <si>
    <t>千歳</t>
    <rPh sb="0" eb="2">
      <t>チトセ</t>
    </rPh>
    <phoneticPr fontId="2"/>
  </si>
  <si>
    <t>竹鼻 真司</t>
    <phoneticPr fontId="2"/>
  </si>
  <si>
    <t>ＸＲ100Ｒ</t>
    <phoneticPr fontId="2"/>
  </si>
  <si>
    <t>小樽三盃モータース</t>
    <phoneticPr fontId="2"/>
  </si>
  <si>
    <t>門野　民男</t>
    <phoneticPr fontId="2"/>
  </si>
  <si>
    <t>CRF125F</t>
    <phoneticPr fontId="2"/>
  </si>
  <si>
    <t>チームケンケン旭川</t>
    <phoneticPr fontId="2"/>
  </si>
  <si>
    <t>竹内 嘉宏</t>
    <phoneticPr fontId="2"/>
  </si>
  <si>
    <t>三本松</t>
    <phoneticPr fontId="2"/>
  </si>
  <si>
    <t>チーム三本</t>
    <phoneticPr fontId="2"/>
  </si>
  <si>
    <t>神　敏行</t>
    <rPh sb="0" eb="1">
      <t>カミ</t>
    </rPh>
    <rPh sb="2" eb="4">
      <t>トシユキ</t>
    </rPh>
    <phoneticPr fontId="2"/>
  </si>
  <si>
    <t>多田　伸雄</t>
    <phoneticPr fontId="2"/>
  </si>
  <si>
    <t>サドルバック・クラシック</t>
    <phoneticPr fontId="2"/>
  </si>
  <si>
    <t>山下　裕</t>
    <phoneticPr fontId="2"/>
  </si>
  <si>
    <t>大場　昭彦</t>
    <rPh sb="0" eb="2">
      <t>オオバ</t>
    </rPh>
    <rPh sb="3" eb="5">
      <t>アキヒコ</t>
    </rPh>
    <phoneticPr fontId="2"/>
  </si>
  <si>
    <t>ＣＲ80改100Ｆ</t>
    <rPh sb="4" eb="5">
      <t>カイ</t>
    </rPh>
    <phoneticPr fontId="2"/>
  </si>
  <si>
    <t>海野　順次</t>
    <phoneticPr fontId="2"/>
  </si>
  <si>
    <t>ＣＲＭ80</t>
    <phoneticPr fontId="2"/>
  </si>
  <si>
    <t>ＳＥＡ-ＷＥＳＴ</t>
    <phoneticPr fontId="2"/>
  </si>
  <si>
    <t>津垣 正仁</t>
    <phoneticPr fontId="2"/>
  </si>
  <si>
    <t>石川　豪宏</t>
    <rPh sb="0" eb="2">
      <t>イシカワ</t>
    </rPh>
    <rPh sb="3" eb="4">
      <t>ゴウ</t>
    </rPh>
    <rPh sb="4" eb="5">
      <t>ヒロ</t>
    </rPh>
    <phoneticPr fontId="2"/>
  </si>
  <si>
    <t>ＣＲＦ125Ｆ</t>
    <phoneticPr fontId="2"/>
  </si>
  <si>
    <t>つがぴ屋</t>
    <phoneticPr fontId="2"/>
  </si>
  <si>
    <t>天野　勝幸</t>
    <phoneticPr fontId="2"/>
  </si>
  <si>
    <t>ＣＲＦ100</t>
    <phoneticPr fontId="2"/>
  </si>
  <si>
    <t>マルセイバター中札</t>
    <phoneticPr fontId="2"/>
  </si>
  <si>
    <t>大石　達也</t>
    <phoneticPr fontId="2"/>
  </si>
  <si>
    <t>ＹＺ80改125F</t>
    <phoneticPr fontId="2"/>
  </si>
  <si>
    <t>久島　英雄</t>
    <phoneticPr fontId="2"/>
  </si>
  <si>
    <t>ＴＴＲ125ＬＷＥ</t>
    <phoneticPr fontId="2"/>
  </si>
  <si>
    <t>騎馬民族</t>
  </si>
  <si>
    <t>小足　幸久</t>
    <phoneticPr fontId="2"/>
  </si>
  <si>
    <t>ＸＲ100</t>
    <phoneticPr fontId="2"/>
  </si>
  <si>
    <t>koasi</t>
    <phoneticPr fontId="2"/>
  </si>
  <si>
    <t>上川郡</t>
    <rPh sb="0" eb="2">
      <t>カミカワ</t>
    </rPh>
    <rPh sb="2" eb="3">
      <t>グン</t>
    </rPh>
    <phoneticPr fontId="2"/>
  </si>
  <si>
    <t>吉川　弘幸</t>
    <phoneticPr fontId="2"/>
  </si>
  <si>
    <t>ＣＤ125</t>
    <phoneticPr fontId="2"/>
  </si>
  <si>
    <t>虻田</t>
    <rPh sb="0" eb="2">
      <t>アブタ</t>
    </rPh>
    <phoneticPr fontId="2"/>
  </si>
  <si>
    <t>太田　祐介</t>
    <phoneticPr fontId="2"/>
  </si>
  <si>
    <t>ＸＲ100Ｍ</t>
    <phoneticPr fontId="2"/>
  </si>
  <si>
    <t>モトウェーブ風の国</t>
    <phoneticPr fontId="2"/>
  </si>
  <si>
    <t>小林　崇晶</t>
    <phoneticPr fontId="2"/>
  </si>
  <si>
    <t>ＣＲＦ100</t>
    <phoneticPr fontId="2"/>
  </si>
  <si>
    <t>ワコーズ ランデヴー ミラータイム</t>
    <phoneticPr fontId="2"/>
  </si>
  <si>
    <t>幕別町</t>
    <phoneticPr fontId="2"/>
  </si>
  <si>
    <t>小西 孝征</t>
    <phoneticPr fontId="2"/>
  </si>
  <si>
    <t>スナップオンワコーズランデヴー</t>
    <phoneticPr fontId="2"/>
  </si>
  <si>
    <t>河東郡</t>
    <rPh sb="0" eb="3">
      <t>カトウグン</t>
    </rPh>
    <phoneticPr fontId="2"/>
  </si>
  <si>
    <t>松村　誠</t>
    <phoneticPr fontId="2"/>
  </si>
  <si>
    <t>ＭＤ90</t>
    <phoneticPr fontId="2"/>
  </si>
  <si>
    <t>マルセイバター中札</t>
    <phoneticPr fontId="2"/>
  </si>
  <si>
    <t>菅原　儀世</t>
    <phoneticPr fontId="2"/>
  </si>
  <si>
    <t>澤　貴彦</t>
    <phoneticPr fontId="2"/>
  </si>
  <si>
    <t>ＣＲＦ100Ｆ</t>
    <phoneticPr fontId="2"/>
  </si>
  <si>
    <t>すけべ椅子</t>
    <rPh sb="3" eb="5">
      <t>イス</t>
    </rPh>
    <phoneticPr fontId="2"/>
  </si>
  <si>
    <t>苫小牧/日高</t>
    <rPh sb="0" eb="3">
      <t>トマコマイ</t>
    </rPh>
    <rPh sb="4" eb="6">
      <t>ヒダカ</t>
    </rPh>
    <phoneticPr fontId="2"/>
  </si>
  <si>
    <t>結城　仁</t>
    <phoneticPr fontId="2"/>
  </si>
  <si>
    <t>bikemanmasa</t>
  </si>
  <si>
    <t>森川 貴元</t>
    <phoneticPr fontId="2"/>
  </si>
  <si>
    <t>前川 猛</t>
    <phoneticPr fontId="2"/>
  </si>
  <si>
    <t>蘇武正太郎</t>
  </si>
  <si>
    <t>Ｈ3</t>
    <phoneticPr fontId="2"/>
  </si>
  <si>
    <t>ポンコツスポーツクラブ</t>
    <phoneticPr fontId="2"/>
  </si>
  <si>
    <t>兒玉　圭生</t>
    <rPh sb="0" eb="2">
      <t>コダマ</t>
    </rPh>
    <rPh sb="3" eb="4">
      <t>ケイ</t>
    </rPh>
    <rPh sb="4" eb="5">
      <t>セイ</t>
    </rPh>
    <phoneticPr fontId="2"/>
  </si>
  <si>
    <t>金ヶ崎　貴義</t>
    <rPh sb="0" eb="1">
      <t>キン</t>
    </rPh>
    <rPh sb="2" eb="3">
      <t>サキ</t>
    </rPh>
    <rPh sb="4" eb="6">
      <t>タカヨシ</t>
    </rPh>
    <phoneticPr fontId="2"/>
  </si>
  <si>
    <t>柴田 直樹</t>
    <phoneticPr fontId="2"/>
  </si>
  <si>
    <t>ﾊﾞﾝﾊﾞﾝ90</t>
    <phoneticPr fontId="2"/>
  </si>
  <si>
    <t>DMR バカモン</t>
    <phoneticPr fontId="2"/>
  </si>
  <si>
    <t>大橋　淳希</t>
    <phoneticPr fontId="2"/>
  </si>
  <si>
    <t>ＸＲ100モタード</t>
    <phoneticPr fontId="2"/>
  </si>
  <si>
    <t>TEAM長野塾</t>
    <phoneticPr fontId="2"/>
  </si>
  <si>
    <t>池田　博貴</t>
    <phoneticPr fontId="2"/>
  </si>
  <si>
    <t>XR100</t>
    <phoneticPr fontId="2"/>
  </si>
  <si>
    <t>サドルバック・アイ</t>
    <phoneticPr fontId="2"/>
  </si>
  <si>
    <t>本田　智也</t>
    <phoneticPr fontId="2"/>
  </si>
  <si>
    <t>西　達也</t>
    <rPh sb="2" eb="4">
      <t>タツヤ</t>
    </rPh>
    <phoneticPr fontId="2"/>
  </si>
  <si>
    <t>ＰＷ80</t>
    <phoneticPr fontId="2"/>
  </si>
  <si>
    <t>サドルバック</t>
    <phoneticPr fontId="2"/>
  </si>
  <si>
    <t>寿都</t>
    <phoneticPr fontId="2"/>
  </si>
  <si>
    <t>柳　俊徳</t>
    <phoneticPr fontId="2"/>
  </si>
  <si>
    <t>吉田　浩樹</t>
    <rPh sb="0" eb="2">
      <t>ヨシダ</t>
    </rPh>
    <rPh sb="3" eb="5">
      <t>ヒロキ</t>
    </rPh>
    <phoneticPr fontId="2"/>
  </si>
  <si>
    <t>お笑イダーズ</t>
    <phoneticPr fontId="2"/>
  </si>
  <si>
    <t>苫小牧</t>
    <rPh sb="0" eb="3">
      <t>トマコマイ</t>
    </rPh>
    <phoneticPr fontId="2"/>
  </si>
  <si>
    <t>谷口 創一</t>
    <phoneticPr fontId="2"/>
  </si>
  <si>
    <t>荊木  義一</t>
    <phoneticPr fontId="2"/>
  </si>
  <si>
    <t>ノーティダックス124</t>
    <phoneticPr fontId="2"/>
  </si>
  <si>
    <t>ブレイブチキンRT</t>
    <phoneticPr fontId="2"/>
  </si>
  <si>
    <t>佐野　壽一</t>
    <phoneticPr fontId="2"/>
  </si>
  <si>
    <t>中華100</t>
    <phoneticPr fontId="2"/>
  </si>
  <si>
    <t>モトウェーブ伝説の男</t>
    <phoneticPr fontId="2"/>
  </si>
  <si>
    <t>内記　延之</t>
    <rPh sb="0" eb="2">
      <t>ナイキ</t>
    </rPh>
    <rPh sb="3" eb="5">
      <t>ノブユキ</t>
    </rPh>
    <phoneticPr fontId="2"/>
  </si>
  <si>
    <t>松本　治朗</t>
    <phoneticPr fontId="2"/>
  </si>
  <si>
    <t>D-Tracker 125</t>
    <phoneticPr fontId="2"/>
  </si>
  <si>
    <t>WIN</t>
    <phoneticPr fontId="2"/>
  </si>
  <si>
    <t>本間 吾朗</t>
    <phoneticPr fontId="2"/>
  </si>
  <si>
    <t>松本 典幸</t>
    <phoneticPr fontId="2"/>
  </si>
  <si>
    <t>杉浦 肇</t>
    <phoneticPr fontId="2"/>
  </si>
  <si>
    <t>ＣＲＦ125Ｆ</t>
    <phoneticPr fontId="2"/>
  </si>
  <si>
    <t>TEAM ゴロテック</t>
    <phoneticPr fontId="2"/>
  </si>
  <si>
    <t>南幌/札幌</t>
    <rPh sb="0" eb="2">
      <t>ナンポロ</t>
    </rPh>
    <rPh sb="3" eb="5">
      <t>サッポロ</t>
    </rPh>
    <phoneticPr fontId="2"/>
  </si>
  <si>
    <t>田中　誠司</t>
    <phoneticPr fontId="2"/>
  </si>
  <si>
    <t>竹村悟</t>
    <phoneticPr fontId="2"/>
  </si>
  <si>
    <t>善生政樹</t>
    <phoneticPr fontId="2"/>
  </si>
  <si>
    <t>Ｃ-90</t>
    <phoneticPr fontId="2"/>
  </si>
  <si>
    <t>ヌッパーズレーシング</t>
    <phoneticPr fontId="2"/>
  </si>
  <si>
    <t>夕張</t>
    <rPh sb="0" eb="2">
      <t>ユウバリ</t>
    </rPh>
    <phoneticPr fontId="2"/>
  </si>
  <si>
    <t>三盃 亮太 ｊｒ</t>
    <phoneticPr fontId="2"/>
  </si>
  <si>
    <t>鈴木　賢一</t>
    <phoneticPr fontId="2"/>
  </si>
  <si>
    <t xml:space="preserve">加藤　和彦 </t>
    <phoneticPr fontId="2"/>
  </si>
  <si>
    <t>根岸　宏之</t>
    <phoneticPr fontId="2"/>
  </si>
  <si>
    <t>ＴＹ125</t>
    <phoneticPr fontId="2"/>
  </si>
  <si>
    <t>キタサントッタヨ</t>
    <phoneticPr fontId="2"/>
  </si>
  <si>
    <t>谷口　太一</t>
    <rPh sb="0" eb="2">
      <t>タニグチ</t>
    </rPh>
    <rPh sb="3" eb="5">
      <t>タイチ</t>
    </rPh>
    <phoneticPr fontId="2"/>
  </si>
  <si>
    <t>川本　洋己</t>
    <rPh sb="0" eb="2">
      <t>カワモト</t>
    </rPh>
    <rPh sb="3" eb="4">
      <t>ヒロシ</t>
    </rPh>
    <rPh sb="4" eb="5">
      <t>オノレ</t>
    </rPh>
    <phoneticPr fontId="2"/>
  </si>
  <si>
    <t>内藤　潤</t>
    <rPh sb="0" eb="2">
      <t>ナイトウ</t>
    </rPh>
    <rPh sb="3" eb="4">
      <t>ジュン</t>
    </rPh>
    <phoneticPr fontId="2"/>
  </si>
  <si>
    <t>アクセル＋アウトリメッサ</t>
    <phoneticPr fontId="2"/>
  </si>
  <si>
    <t>函館/札幌/青森</t>
    <rPh sb="0" eb="2">
      <t>ハコダテ</t>
    </rPh>
    <rPh sb="3" eb="5">
      <t>サッポロ</t>
    </rPh>
    <rPh sb="6" eb="8">
      <t>アオモリ</t>
    </rPh>
    <phoneticPr fontId="2"/>
  </si>
  <si>
    <t>西村　宣彦</t>
    <rPh sb="0" eb="2">
      <t>ニシムラ</t>
    </rPh>
    <rPh sb="3" eb="5">
      <t>ノリヒコ</t>
    </rPh>
    <phoneticPr fontId="2"/>
  </si>
  <si>
    <t>増岡　一臣</t>
    <rPh sb="0" eb="2">
      <t>マスオカ</t>
    </rPh>
    <rPh sb="3" eb="5">
      <t>カズオミ</t>
    </rPh>
    <phoneticPr fontId="2"/>
  </si>
  <si>
    <t>湯村　和彦</t>
    <rPh sb="0" eb="2">
      <t>ユムラ</t>
    </rPh>
    <rPh sb="3" eb="5">
      <t>カズヒコ</t>
    </rPh>
    <phoneticPr fontId="2"/>
  </si>
  <si>
    <t>ＴＥＡＭトマポーク</t>
    <phoneticPr fontId="2"/>
  </si>
  <si>
    <t>小玉　則雄</t>
    <rPh sb="0" eb="2">
      <t>コダマ</t>
    </rPh>
    <rPh sb="3" eb="5">
      <t>ノリオ</t>
    </rPh>
    <phoneticPr fontId="2"/>
  </si>
  <si>
    <t>太田　憲和</t>
    <rPh sb="0" eb="2">
      <t>オオタ</t>
    </rPh>
    <rPh sb="3" eb="5">
      <t>ノリカズ</t>
    </rPh>
    <phoneticPr fontId="2"/>
  </si>
  <si>
    <t>KLX110L</t>
    <phoneticPr fontId="2"/>
  </si>
  <si>
    <t>320スノーランド</t>
    <phoneticPr fontId="2"/>
  </si>
  <si>
    <t>竹内　敏朗</t>
    <phoneticPr fontId="2"/>
  </si>
  <si>
    <t>三浦　渉</t>
    <phoneticPr fontId="2"/>
  </si>
  <si>
    <t>ストリートマジック110</t>
    <phoneticPr fontId="2"/>
  </si>
  <si>
    <t>yakiniku!!</t>
    <phoneticPr fontId="2"/>
  </si>
  <si>
    <t>野呂　昭彦</t>
    <phoneticPr fontId="2"/>
  </si>
  <si>
    <t>中村　英敏</t>
    <phoneticPr fontId="2"/>
  </si>
  <si>
    <t>武岡　泰弘</t>
    <phoneticPr fontId="2"/>
  </si>
  <si>
    <t>KLX125</t>
    <phoneticPr fontId="2"/>
  </si>
  <si>
    <t>81 NORTH FOX with 長野塾</t>
    <phoneticPr fontId="2"/>
  </si>
  <si>
    <t>南幌</t>
    <rPh sb="0" eb="2">
      <t>ナンポロ</t>
    </rPh>
    <phoneticPr fontId="2"/>
  </si>
  <si>
    <t>佐藤 登紀子</t>
    <phoneticPr fontId="2"/>
  </si>
  <si>
    <t>上野　忠幸</t>
    <phoneticPr fontId="2"/>
  </si>
  <si>
    <t>カブ90</t>
    <phoneticPr fontId="2"/>
  </si>
  <si>
    <t>焼肉2</t>
    <phoneticPr fontId="2"/>
  </si>
  <si>
    <t>櫻井ニコラス塁</t>
    <phoneticPr fontId="2"/>
  </si>
  <si>
    <t>ミニモト110</t>
    <phoneticPr fontId="2"/>
  </si>
  <si>
    <t>八剣山</t>
    <rPh sb="0" eb="1">
      <t>ハッ</t>
    </rPh>
    <rPh sb="1" eb="2">
      <t>ケン</t>
    </rPh>
    <rPh sb="2" eb="3">
      <t>ザン</t>
    </rPh>
    <phoneticPr fontId="2"/>
  </si>
  <si>
    <t>橋本　陽一</t>
    <rPh sb="0" eb="2">
      <t>ハシモト</t>
    </rPh>
    <rPh sb="3" eb="5">
      <t>ヨウイチ</t>
    </rPh>
    <phoneticPr fontId="2"/>
  </si>
  <si>
    <t>ＸＲ100</t>
    <phoneticPr fontId="2"/>
  </si>
  <si>
    <t>上川郡</t>
    <rPh sb="0" eb="3">
      <t>カミカワグン</t>
    </rPh>
    <phoneticPr fontId="2"/>
  </si>
  <si>
    <t>相馬　修司</t>
    <phoneticPr fontId="2"/>
  </si>
  <si>
    <t>川端　健二</t>
    <phoneticPr fontId="2"/>
  </si>
  <si>
    <t>伊藤　英治</t>
    <phoneticPr fontId="2"/>
  </si>
  <si>
    <t>ＥＺ-9</t>
    <phoneticPr fontId="2"/>
  </si>
  <si>
    <t>ウィズレーシング&amp;アウトリメッサ</t>
    <phoneticPr fontId="2"/>
  </si>
  <si>
    <t>札幌/上川郡</t>
    <rPh sb="0" eb="2">
      <t>サッポロ</t>
    </rPh>
    <rPh sb="3" eb="6">
      <t>カミカワグン</t>
    </rPh>
    <phoneticPr fontId="2"/>
  </si>
  <si>
    <t>尾尻　和司</t>
    <phoneticPr fontId="2"/>
  </si>
  <si>
    <t>パウパウクラブ</t>
    <phoneticPr fontId="2"/>
  </si>
  <si>
    <t>永井　章博</t>
    <rPh sb="0" eb="2">
      <t>ナガイ</t>
    </rPh>
    <rPh sb="3" eb="4">
      <t>ショウ</t>
    </rPh>
    <rPh sb="4" eb="5">
      <t>ヒロ</t>
    </rPh>
    <phoneticPr fontId="2"/>
  </si>
  <si>
    <t>関根　奨平</t>
    <rPh sb="0" eb="2">
      <t>セキネ</t>
    </rPh>
    <rPh sb="3" eb="5">
      <t>ショウヘイ</t>
    </rPh>
    <phoneticPr fontId="2"/>
  </si>
  <si>
    <t>ＴＴ-Ｒ125</t>
    <phoneticPr fontId="2"/>
  </si>
  <si>
    <t>カギセンＯＢ</t>
    <phoneticPr fontId="2"/>
  </si>
  <si>
    <t>菊地　芳隆</t>
    <phoneticPr fontId="2"/>
  </si>
  <si>
    <t>Ｊ-1</t>
    <phoneticPr fontId="2"/>
  </si>
  <si>
    <t>ポンコツレーシング</t>
    <phoneticPr fontId="2"/>
  </si>
  <si>
    <t>栗山</t>
    <rPh sb="0" eb="2">
      <t>クリヤマ</t>
    </rPh>
    <phoneticPr fontId="2"/>
  </si>
  <si>
    <t>篠島 正</t>
    <phoneticPr fontId="2"/>
  </si>
  <si>
    <t>ＣＲＭ80</t>
    <phoneticPr fontId="2"/>
  </si>
  <si>
    <t>金田 修一</t>
    <phoneticPr fontId="2"/>
  </si>
  <si>
    <t>ＹＺ100</t>
    <phoneticPr fontId="2"/>
  </si>
  <si>
    <t>上川郡</t>
    <phoneticPr fontId="2"/>
  </si>
  <si>
    <t>古郡　裕司</t>
    <rPh sb="0" eb="2">
      <t>フルグン</t>
    </rPh>
    <rPh sb="3" eb="5">
      <t>ユウジ</t>
    </rPh>
    <phoneticPr fontId="2"/>
  </si>
  <si>
    <t>加藤　博</t>
    <phoneticPr fontId="2"/>
  </si>
  <si>
    <t>リトルカブ</t>
    <phoneticPr fontId="2"/>
  </si>
  <si>
    <t>ｱｰﾚｰ　カブットソン</t>
    <phoneticPr fontId="2"/>
  </si>
  <si>
    <t>橋山　修二</t>
    <phoneticPr fontId="2"/>
  </si>
  <si>
    <t>阿部仁司</t>
    <phoneticPr fontId="2"/>
  </si>
  <si>
    <t>中村 覚</t>
    <phoneticPr fontId="2"/>
  </si>
  <si>
    <t>ＫＬＸ110</t>
    <phoneticPr fontId="2"/>
  </si>
  <si>
    <t>チームHMD</t>
    <phoneticPr fontId="2"/>
  </si>
  <si>
    <t>今村　和久</t>
    <rPh sb="0" eb="2">
      <t>イマムラ</t>
    </rPh>
    <rPh sb="3" eb="5">
      <t>カズヒサ</t>
    </rPh>
    <phoneticPr fontId="2"/>
  </si>
  <si>
    <t>ＣＲＦ125</t>
    <phoneticPr fontId="2"/>
  </si>
  <si>
    <t>ワコーズ・ランデヴー</t>
    <phoneticPr fontId="2"/>
  </si>
  <si>
    <t>北尾　悠佑</t>
    <rPh sb="0" eb="2">
      <t>キタオ</t>
    </rPh>
    <rPh sb="3" eb="5">
      <t>ユウスケ</t>
    </rPh>
    <phoneticPr fontId="2"/>
  </si>
  <si>
    <t>丸山 桃子</t>
    <phoneticPr fontId="2"/>
  </si>
  <si>
    <t>小笠原優仁</t>
    <rPh sb="0" eb="3">
      <t>オガサワラ</t>
    </rPh>
    <rPh sb="3" eb="5">
      <t>ユウト</t>
    </rPh>
    <phoneticPr fontId="2"/>
  </si>
  <si>
    <t>ＴＬ125</t>
    <phoneticPr fontId="2"/>
  </si>
  <si>
    <t>松谷　雅博</t>
  </si>
  <si>
    <t>ＭＤ90位</t>
    <rPh sb="4" eb="5">
      <t>イ</t>
    </rPh>
    <phoneticPr fontId="2"/>
  </si>
  <si>
    <t>高見道ＯＢ</t>
    <rPh sb="0" eb="2">
      <t>タカミ</t>
    </rPh>
    <rPh sb="2" eb="3">
      <t>ドウ</t>
    </rPh>
    <phoneticPr fontId="2"/>
  </si>
  <si>
    <t>函館</t>
    <rPh sb="0" eb="2">
      <t>ハコダテ</t>
    </rPh>
    <phoneticPr fontId="2"/>
  </si>
  <si>
    <t>佐藤　ツヨシ</t>
    <phoneticPr fontId="2"/>
  </si>
  <si>
    <t>XR50モタード改100</t>
    <phoneticPr fontId="2"/>
  </si>
  <si>
    <t>phonix DESIGN</t>
    <phoneticPr fontId="2"/>
  </si>
  <si>
    <t>しか</t>
    <phoneticPr fontId="2"/>
  </si>
  <si>
    <t>前川　透</t>
    <phoneticPr fontId="2"/>
  </si>
  <si>
    <t>小野　宏幸</t>
    <phoneticPr fontId="2"/>
  </si>
  <si>
    <t>カブ126</t>
    <phoneticPr fontId="2"/>
  </si>
  <si>
    <t>ランデブー　Ｆポイスト</t>
    <phoneticPr fontId="2"/>
  </si>
  <si>
    <t>左文字　俊享</t>
    <phoneticPr fontId="2"/>
  </si>
  <si>
    <t>加藤　喜一</t>
    <phoneticPr fontId="2"/>
  </si>
  <si>
    <t>黒崎　幸太</t>
    <rPh sb="0" eb="2">
      <t>クロサキ</t>
    </rPh>
    <rPh sb="3" eb="5">
      <t>コウタ</t>
    </rPh>
    <phoneticPr fontId="2"/>
  </si>
  <si>
    <t>セロー225</t>
    <phoneticPr fontId="2"/>
  </si>
  <si>
    <t>マツモトレーシング</t>
    <phoneticPr fontId="2"/>
  </si>
  <si>
    <t>奥野 仁</t>
    <phoneticPr fontId="2"/>
  </si>
  <si>
    <t>佐野 勇一</t>
    <phoneticPr fontId="2"/>
  </si>
  <si>
    <t>気まぐれコンセプト</t>
    <phoneticPr fontId="2"/>
  </si>
  <si>
    <t>吉田　共哉</t>
    <rPh sb="3" eb="4">
      <t>トモ</t>
    </rPh>
    <rPh sb="4" eb="5">
      <t>ヤ</t>
    </rPh>
    <phoneticPr fontId="2"/>
  </si>
  <si>
    <t>得能 謙二</t>
    <phoneticPr fontId="2"/>
  </si>
  <si>
    <t>セロ-225</t>
    <phoneticPr fontId="2"/>
  </si>
  <si>
    <t>Ｔｏｍ’ｓ　ＦＩＬＭＳ</t>
    <phoneticPr fontId="2"/>
  </si>
  <si>
    <t>高橋　孝誠</t>
    <phoneticPr fontId="2"/>
  </si>
  <si>
    <t>ＣＲＭ250Ｒ</t>
    <phoneticPr fontId="2"/>
  </si>
  <si>
    <t>〒バイク部</t>
    <phoneticPr fontId="2"/>
  </si>
  <si>
    <t>伊藤 健太</t>
    <phoneticPr fontId="2"/>
  </si>
  <si>
    <t xml:space="preserve"> Dトラッカー</t>
    <phoneticPr fontId="2"/>
  </si>
  <si>
    <t>山岡　朋彦</t>
    <rPh sb="0" eb="2">
      <t>ヤマオカ</t>
    </rPh>
    <rPh sb="3" eb="5">
      <t>トモヒコ</t>
    </rPh>
    <phoneticPr fontId="2"/>
  </si>
  <si>
    <t>関井　貴夫</t>
    <rPh sb="0" eb="2">
      <t>セキイ</t>
    </rPh>
    <rPh sb="3" eb="5">
      <t>タカオ</t>
    </rPh>
    <phoneticPr fontId="2"/>
  </si>
  <si>
    <t>ＷＲ250Ｒ</t>
    <phoneticPr fontId="2"/>
  </si>
  <si>
    <t>特攻野郎Ｃチーム</t>
    <rPh sb="0" eb="2">
      <t>トッコウ</t>
    </rPh>
    <rPh sb="2" eb="4">
      <t>ヤロウ</t>
    </rPh>
    <phoneticPr fontId="2"/>
  </si>
  <si>
    <t>東京/札幌</t>
    <rPh sb="0" eb="2">
      <t>トウキョウ</t>
    </rPh>
    <rPh sb="3" eb="5">
      <t>サッポロ</t>
    </rPh>
    <phoneticPr fontId="2"/>
  </si>
  <si>
    <t>中江優介</t>
    <phoneticPr fontId="2"/>
  </si>
  <si>
    <t>セロー250</t>
    <phoneticPr fontId="2"/>
  </si>
  <si>
    <t>サドルバックwithコンセプトササヤレーシング</t>
    <phoneticPr fontId="2"/>
  </si>
  <si>
    <t>稲葉　有記</t>
    <rPh sb="0" eb="2">
      <t>イナバ</t>
    </rPh>
    <rPh sb="3" eb="5">
      <t>ユウキ</t>
    </rPh>
    <phoneticPr fontId="2"/>
  </si>
  <si>
    <t>セロー225Ｗ</t>
    <phoneticPr fontId="2"/>
  </si>
  <si>
    <t>佐藤 拓</t>
    <phoneticPr fontId="2"/>
  </si>
  <si>
    <t>ＫＤＸ200ＳＲ</t>
    <phoneticPr fontId="2"/>
  </si>
  <si>
    <t>Midori</t>
    <phoneticPr fontId="2"/>
  </si>
  <si>
    <t>山崎　功</t>
    <phoneticPr fontId="2"/>
  </si>
  <si>
    <t>野瀬　昌宏</t>
    <phoneticPr fontId="2"/>
  </si>
  <si>
    <t>旭川ザキヤマRacing　With  ぷりん</t>
    <phoneticPr fontId="2"/>
  </si>
  <si>
    <t>村井　博樹</t>
    <phoneticPr fontId="2"/>
  </si>
  <si>
    <t>菅野　利幸</t>
    <phoneticPr fontId="2"/>
  </si>
  <si>
    <t>TLR250</t>
    <phoneticPr fontId="2"/>
  </si>
  <si>
    <t>S8普及委員会ＩＮ北海道</t>
    <phoneticPr fontId="2"/>
  </si>
  <si>
    <t>高橋　克典</t>
    <phoneticPr fontId="2"/>
  </si>
  <si>
    <t>木村　太粋</t>
    <phoneticPr fontId="2"/>
  </si>
  <si>
    <t>セロー225</t>
    <phoneticPr fontId="2"/>
  </si>
  <si>
    <t>工藤　了</t>
    <phoneticPr fontId="2"/>
  </si>
  <si>
    <t>ＸＬ223</t>
    <phoneticPr fontId="2"/>
  </si>
  <si>
    <t>三比　教幸</t>
    <phoneticPr fontId="2"/>
  </si>
  <si>
    <t>原　英之</t>
    <phoneticPr fontId="2"/>
  </si>
  <si>
    <t>高森</t>
    <phoneticPr fontId="2"/>
  </si>
  <si>
    <t>ＴＳ250</t>
    <phoneticPr fontId="2"/>
  </si>
  <si>
    <t>GOOD LUCK BROWN\\\'S</t>
    <phoneticPr fontId="2"/>
  </si>
  <si>
    <t>紙谷　究</t>
    <phoneticPr fontId="2"/>
  </si>
  <si>
    <t>天満このみ</t>
    <phoneticPr fontId="2"/>
  </si>
  <si>
    <t>ＫＬＸ250</t>
    <phoneticPr fontId="2"/>
  </si>
  <si>
    <t>ライダースクラブhorizon</t>
    <phoneticPr fontId="2"/>
  </si>
  <si>
    <t>くま</t>
    <phoneticPr fontId="2"/>
  </si>
  <si>
    <t>櫻井　学</t>
    <rPh sb="0" eb="2">
      <t>サクライ</t>
    </rPh>
    <rPh sb="3" eb="4">
      <t>マナブ</t>
    </rPh>
    <phoneticPr fontId="2"/>
  </si>
  <si>
    <t>式部 敏弘</t>
    <phoneticPr fontId="2"/>
  </si>
  <si>
    <t>XBKXCRTT223</t>
    <phoneticPr fontId="2"/>
  </si>
  <si>
    <t>岩崎　雄也</t>
    <phoneticPr fontId="2"/>
  </si>
  <si>
    <t>岩崎　友治</t>
    <phoneticPr fontId="2"/>
  </si>
  <si>
    <t>ＫＸ80</t>
    <phoneticPr fontId="2"/>
  </si>
  <si>
    <t>r393spl  岩崎一家</t>
    <phoneticPr fontId="2"/>
  </si>
  <si>
    <t>大石　昌樹</t>
    <phoneticPr fontId="2"/>
  </si>
  <si>
    <t>ＹＺ125Ｘ</t>
    <phoneticPr fontId="2"/>
  </si>
  <si>
    <t>コンセプト札幌</t>
    <phoneticPr fontId="2"/>
  </si>
  <si>
    <t>佐々木 恵悟</t>
    <phoneticPr fontId="2"/>
  </si>
  <si>
    <t>ＹＺ85</t>
    <phoneticPr fontId="2"/>
  </si>
  <si>
    <t>コンセプト札幌??中村道場</t>
    <phoneticPr fontId="2"/>
  </si>
  <si>
    <t>池田　博之</t>
    <phoneticPr fontId="2"/>
  </si>
  <si>
    <t>鎌倉　博之</t>
    <rPh sb="0" eb="2">
      <t>カマクラ</t>
    </rPh>
    <rPh sb="3" eb="5">
      <t>ヒロユキ</t>
    </rPh>
    <phoneticPr fontId="2"/>
  </si>
  <si>
    <t>ＣＲ80</t>
    <phoneticPr fontId="2"/>
  </si>
  <si>
    <t>甫木　勇太</t>
    <phoneticPr fontId="2"/>
  </si>
  <si>
    <t>成田　凌平　</t>
    <phoneticPr fontId="2"/>
  </si>
  <si>
    <t>川上　富安</t>
    <phoneticPr fontId="2"/>
  </si>
  <si>
    <t>ＣＲ８０</t>
    <phoneticPr fontId="2"/>
  </si>
  <si>
    <t>三笠炭鉱レーシングクラブ</t>
    <phoneticPr fontId="2"/>
  </si>
  <si>
    <t>美唄/札幌</t>
    <rPh sb="0" eb="2">
      <t>ビバイ</t>
    </rPh>
    <rPh sb="3" eb="5">
      <t>サッポロ</t>
    </rPh>
    <phoneticPr fontId="2"/>
  </si>
  <si>
    <t>柿崎　辰也</t>
    <phoneticPr fontId="2"/>
  </si>
  <si>
    <t>ＹＺ80</t>
    <phoneticPr fontId="2"/>
  </si>
  <si>
    <t>梅津　学</t>
    <phoneticPr fontId="2"/>
  </si>
  <si>
    <t>松田</t>
    <rPh sb="0" eb="2">
      <t>マツダ</t>
    </rPh>
    <phoneticPr fontId="2"/>
  </si>
  <si>
    <t>寺田</t>
    <rPh sb="0" eb="2">
      <t>テラダ</t>
    </rPh>
    <phoneticPr fontId="2"/>
  </si>
  <si>
    <t>ＲＭ80</t>
    <phoneticPr fontId="2"/>
  </si>
  <si>
    <t>GOOD LUCK BROWN\\\'S</t>
    <phoneticPr fontId="2"/>
  </si>
  <si>
    <t>高橋　雅治</t>
    <rPh sb="3" eb="5">
      <t>マサジ</t>
    </rPh>
    <phoneticPr fontId="2"/>
  </si>
  <si>
    <t>ＫＸ80</t>
    <phoneticPr fontId="2"/>
  </si>
  <si>
    <t>岩内レーシング冬部</t>
    <rPh sb="0" eb="2">
      <t>イワナイ</t>
    </rPh>
    <rPh sb="7" eb="8">
      <t>フユ</t>
    </rPh>
    <rPh sb="8" eb="9">
      <t>ブ</t>
    </rPh>
    <phoneticPr fontId="2"/>
  </si>
  <si>
    <t>高橋　風雅</t>
    <rPh sb="0" eb="2">
      <t>タカハシ</t>
    </rPh>
    <rPh sb="3" eb="5">
      <t>フウガ</t>
    </rPh>
    <phoneticPr fontId="2"/>
  </si>
  <si>
    <t>大川　誠</t>
    <rPh sb="0" eb="2">
      <t>オオカワ</t>
    </rPh>
    <rPh sb="3" eb="4">
      <t>マコト</t>
    </rPh>
    <phoneticPr fontId="2"/>
  </si>
  <si>
    <t>大川原　潤</t>
    <rPh sb="0" eb="3">
      <t>オオガワラ</t>
    </rPh>
    <rPh sb="4" eb="5">
      <t>ジュン</t>
    </rPh>
    <phoneticPr fontId="2"/>
  </si>
  <si>
    <t>250ＥＸＣ-Ｆ</t>
    <phoneticPr fontId="2"/>
  </si>
  <si>
    <t>ウブカタジャパン×　ＭＯＮＤＯＭＯＴＯ</t>
    <phoneticPr fontId="2"/>
  </si>
  <si>
    <t>横浜/埼玉</t>
    <rPh sb="0" eb="2">
      <t>ヨコハマ</t>
    </rPh>
    <rPh sb="3" eb="5">
      <t>サイタマ</t>
    </rPh>
    <phoneticPr fontId="2"/>
  </si>
  <si>
    <t>ねこ</t>
    <phoneticPr fontId="2"/>
  </si>
  <si>
    <t>高見　智代</t>
    <phoneticPr fontId="2"/>
  </si>
  <si>
    <t>YZ125X</t>
    <phoneticPr fontId="2"/>
  </si>
  <si>
    <t>加藤 由紀子</t>
    <phoneticPr fontId="2"/>
  </si>
  <si>
    <t>ＣＲＦ125Ｆ</t>
    <phoneticPr fontId="2"/>
  </si>
  <si>
    <r>
      <t>kiki\\\'s Racing with</t>
    </r>
    <r>
      <rPr>
        <b/>
        <sz val="14"/>
        <color theme="1"/>
        <rFont val="ＭＳ ゴシック"/>
        <family val="3"/>
        <charset val="128"/>
      </rPr>
      <t>クルムス</t>
    </r>
  </si>
  <si>
    <t>稲葉　俊江</t>
    <phoneticPr fontId="2"/>
  </si>
  <si>
    <t>ＫＳＲ110</t>
    <phoneticPr fontId="2"/>
  </si>
  <si>
    <t>〒バイク部</t>
    <phoneticPr fontId="2"/>
  </si>
  <si>
    <t>菊池　京歌</t>
    <phoneticPr fontId="2"/>
  </si>
  <si>
    <t>ＣＲＦ50</t>
    <phoneticPr fontId="2"/>
  </si>
  <si>
    <t>チームサドルバック</t>
    <phoneticPr fontId="2"/>
  </si>
  <si>
    <t>村井　陽香</t>
    <phoneticPr fontId="2"/>
  </si>
  <si>
    <t>ＴＴ-Ｒ125</t>
    <phoneticPr fontId="2"/>
  </si>
  <si>
    <t>エモン式338レーシング</t>
    <phoneticPr fontId="2"/>
  </si>
  <si>
    <t>北広</t>
    <rPh sb="0" eb="2">
      <t>キタヒロ</t>
    </rPh>
    <phoneticPr fontId="2"/>
  </si>
  <si>
    <t>ひよこ</t>
    <phoneticPr fontId="2"/>
  </si>
  <si>
    <t>岩崎　隼</t>
    <phoneticPr fontId="2"/>
  </si>
  <si>
    <t>r393spl  岩崎一家</t>
    <phoneticPr fontId="2"/>
  </si>
  <si>
    <t>松下　隆起</t>
    <rPh sb="0" eb="2">
      <t>マツシタ</t>
    </rPh>
    <rPh sb="3" eb="5">
      <t>リュウキ</t>
    </rPh>
    <phoneticPr fontId="2"/>
  </si>
  <si>
    <t>ＲＭ80</t>
    <phoneticPr fontId="2"/>
  </si>
  <si>
    <t>くまんばち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</si>
</sst>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14"/>
      <name val="Arial"/>
      <family val="2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.5"/>
      <color theme="1"/>
      <name val="Arial"/>
      <family val="2"/>
    </font>
    <font>
      <b/>
      <sz val="10.5"/>
      <color theme="1"/>
      <name val="ＭＳ ゴシック"/>
      <family val="3"/>
      <charset val="128"/>
    </font>
    <font>
      <b/>
      <sz val="12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rgb="FF00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9" fillId="2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Fill="1" applyBorder="1">
      <alignment vertical="center"/>
    </xf>
    <xf numFmtId="0" fontId="14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>
      <alignment vertical="center"/>
    </xf>
    <xf numFmtId="0" fontId="26" fillId="0" borderId="11" xfId="0" applyFont="1" applyFill="1" applyBorder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7" fillId="0" borderId="6" xfId="0" applyFont="1" applyFill="1" applyBorder="1">
      <alignment vertical="center"/>
    </xf>
    <xf numFmtId="0" fontId="28" fillId="0" borderId="6" xfId="1" applyFont="1" applyFill="1" applyBorder="1">
      <alignment vertical="center"/>
    </xf>
    <xf numFmtId="0" fontId="29" fillId="0" borderId="6" xfId="0" applyFont="1" applyBorder="1">
      <alignment vertical="center"/>
    </xf>
    <xf numFmtId="0" fontId="31" fillId="0" borderId="6" xfId="0" applyFont="1" applyFill="1" applyBorder="1">
      <alignment vertical="center"/>
    </xf>
    <xf numFmtId="0" fontId="32" fillId="0" borderId="6" xfId="0" applyFont="1" applyBorder="1">
      <alignment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8" xfId="0" applyFont="1" applyBorder="1">
      <alignment vertical="center"/>
    </xf>
    <xf numFmtId="0" fontId="32" fillId="0" borderId="8" xfId="0" applyFont="1" applyBorder="1" applyAlignment="1">
      <alignment horizontal="left" vertical="center"/>
    </xf>
    <xf numFmtId="0" fontId="33" fillId="0" borderId="8" xfId="0" applyFont="1" applyBorder="1">
      <alignment vertical="center"/>
    </xf>
    <xf numFmtId="0" fontId="32" fillId="0" borderId="9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>
      <alignment vertical="center"/>
    </xf>
    <xf numFmtId="0" fontId="34" fillId="0" borderId="4" xfId="0" applyFont="1" applyBorder="1">
      <alignment vertical="center"/>
    </xf>
    <xf numFmtId="0" fontId="32" fillId="0" borderId="15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36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28" xfId="0" applyFont="1" applyBorder="1">
      <alignment vertical="center"/>
    </xf>
    <xf numFmtId="0" fontId="32" fillId="0" borderId="29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1" xfId="0" applyFont="1" applyBorder="1">
      <alignment vertical="center"/>
    </xf>
    <xf numFmtId="0" fontId="32" fillId="0" borderId="12" xfId="0" applyFont="1" applyBorder="1" applyAlignment="1">
      <alignment horizontal="center" vertical="center"/>
    </xf>
    <xf numFmtId="0" fontId="33" fillId="0" borderId="6" xfId="0" applyFont="1" applyBorder="1">
      <alignment vertical="center"/>
    </xf>
    <xf numFmtId="0" fontId="32" fillId="0" borderId="6" xfId="0" applyFont="1" applyFill="1" applyBorder="1">
      <alignment vertical="center"/>
    </xf>
    <xf numFmtId="0" fontId="33" fillId="0" borderId="6" xfId="0" applyFont="1" applyFill="1" applyBorder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38" fillId="0" borderId="6" xfId="0" applyFont="1" applyFill="1" applyBorder="1">
      <alignment vertical="center"/>
    </xf>
    <xf numFmtId="0" fontId="28" fillId="0" borderId="13" xfId="0" applyFont="1" applyFill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35" fillId="0" borderId="13" xfId="0" applyFont="1" applyBorder="1" applyAlignment="1">
      <alignment horizontal="center" vertical="center"/>
    </xf>
    <xf numFmtId="0" fontId="34" fillId="0" borderId="6" xfId="0" applyFont="1" applyBorder="1">
      <alignment vertical="center"/>
    </xf>
    <xf numFmtId="0" fontId="35" fillId="0" borderId="6" xfId="0" applyFont="1" applyBorder="1">
      <alignment vertical="center"/>
    </xf>
    <xf numFmtId="0" fontId="0" fillId="0" borderId="6" xfId="0" applyFill="1" applyBorder="1">
      <alignment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2" fillId="7" borderId="6" xfId="0" applyFont="1" applyFill="1" applyBorder="1">
      <alignment vertical="center"/>
    </xf>
    <xf numFmtId="0" fontId="32" fillId="4" borderId="13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32" fillId="0" borderId="6" xfId="0" quotePrefix="1" applyFont="1" applyBorder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8" fillId="7" borderId="6" xfId="0" applyFont="1" applyFill="1" applyBorder="1">
      <alignment vertical="center"/>
    </xf>
    <xf numFmtId="0" fontId="28" fillId="0" borderId="6" xfId="0" applyFont="1" applyFill="1" applyBorder="1">
      <alignment vertical="center"/>
    </xf>
    <xf numFmtId="0" fontId="39" fillId="0" borderId="6" xfId="0" applyFont="1" applyFill="1" applyBorder="1">
      <alignment vertical="center"/>
    </xf>
    <xf numFmtId="0" fontId="36" fillId="0" borderId="6" xfId="0" applyFont="1" applyFill="1" applyBorder="1">
      <alignment vertical="center"/>
    </xf>
    <xf numFmtId="0" fontId="40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9" fillId="0" borderId="8" xfId="0" applyFont="1" applyFill="1" applyBorder="1">
      <alignment vertical="center"/>
    </xf>
    <xf numFmtId="0" fontId="9" fillId="0" borderId="8" xfId="0" applyFont="1" applyBorder="1">
      <alignment vertical="center"/>
    </xf>
    <xf numFmtId="0" fontId="0" fillId="0" borderId="8" xfId="0" applyBorder="1">
      <alignment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41" fillId="8" borderId="7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6" fillId="0" borderId="28" xfId="0" applyFont="1" applyBorder="1">
      <alignment vertical="center"/>
    </xf>
    <xf numFmtId="0" fontId="36" fillId="0" borderId="8" xfId="0" applyFont="1" applyBorder="1">
      <alignment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7" xfId="0" applyFont="1" applyBorder="1">
      <alignment vertical="center"/>
    </xf>
    <xf numFmtId="0" fontId="32" fillId="0" borderId="30" xfId="0" applyFont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7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0" fontId="41" fillId="8" borderId="5" xfId="0" applyFont="1" applyFill="1" applyBorder="1" applyAlignment="1">
      <alignment horizontal="center" vertical="center"/>
    </xf>
    <xf numFmtId="0" fontId="41" fillId="8" borderId="4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/>
    </xf>
    <xf numFmtId="0" fontId="32" fillId="9" borderId="24" xfId="0" applyFont="1" applyFill="1" applyBorder="1" applyAlignment="1">
      <alignment horizontal="center" vertical="center"/>
    </xf>
    <xf numFmtId="0" fontId="32" fillId="9" borderId="26" xfId="0" applyFont="1" applyFill="1" applyBorder="1" applyAlignment="1">
      <alignment horizontal="center" vertical="center"/>
    </xf>
    <xf numFmtId="0" fontId="32" fillId="9" borderId="25" xfId="0" applyFont="1" applyFill="1" applyBorder="1" applyAlignment="1">
      <alignment horizontal="center" vertical="center"/>
    </xf>
    <xf numFmtId="0" fontId="32" fillId="9" borderId="27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22" xfId="0" applyFont="1" applyFill="1" applyBorder="1" applyAlignment="1">
      <alignment horizontal="center" vertical="center"/>
    </xf>
    <xf numFmtId="0" fontId="32" fillId="5" borderId="25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32" fillId="0" borderId="13" xfId="0" applyFont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32" fillId="0" borderId="13" xfId="0" applyFont="1" applyFill="1" applyBorder="1">
      <alignment vertical="center"/>
    </xf>
    <xf numFmtId="0" fontId="33" fillId="0" borderId="13" xfId="0" applyFont="1" applyFill="1" applyBorder="1">
      <alignment vertical="center"/>
    </xf>
    <xf numFmtId="0" fontId="9" fillId="0" borderId="13" xfId="0" applyFont="1" applyFill="1" applyBorder="1" applyAlignment="1">
      <alignment horizontal="left" vertical="center"/>
    </xf>
    <xf numFmtId="0" fontId="36" fillId="0" borderId="13" xfId="0" applyFont="1" applyFill="1" applyBorder="1">
      <alignment vertical="center"/>
    </xf>
    <xf numFmtId="0" fontId="28" fillId="0" borderId="5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28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99" workbookViewId="0">
      <selection activeCell="C125" sqref="C125:H126"/>
    </sheetView>
  </sheetViews>
  <sheetFormatPr defaultRowHeight="13.5"/>
  <cols>
    <col min="2" max="2" width="9.75" bestFit="1" customWidth="1"/>
    <col min="3" max="3" width="10" style="1" bestFit="1" customWidth="1"/>
    <col min="4" max="4" width="17.5" bestFit="1" customWidth="1"/>
    <col min="5" max="5" width="15" bestFit="1" customWidth="1"/>
    <col min="6" max="6" width="14" bestFit="1" customWidth="1"/>
    <col min="7" max="7" width="23.875" bestFit="1" customWidth="1"/>
    <col min="8" max="8" width="39.625" bestFit="1" customWidth="1"/>
    <col min="9" max="9" width="19.375" style="1" bestFit="1" customWidth="1"/>
  </cols>
  <sheetData>
    <row r="1" spans="1:9" ht="31.5" thickBot="1">
      <c r="B1" s="146" t="s">
        <v>641</v>
      </c>
      <c r="C1" s="147"/>
      <c r="D1" s="147"/>
      <c r="E1" s="147"/>
      <c r="F1" s="147"/>
      <c r="G1" s="147"/>
      <c r="H1" s="147"/>
      <c r="I1" s="147"/>
    </row>
    <row r="2" spans="1:9" ht="31.5" thickBot="1">
      <c r="A2" s="148" t="s">
        <v>642</v>
      </c>
      <c r="B2" s="149"/>
      <c r="C2" s="30">
        <f>SUM(A9:A127)</f>
        <v>120</v>
      </c>
      <c r="D2" s="147" t="s">
        <v>643</v>
      </c>
      <c r="E2" s="147"/>
      <c r="F2" s="147"/>
      <c r="G2" s="147"/>
      <c r="H2" s="147"/>
      <c r="I2" s="147"/>
    </row>
    <row r="3" spans="1:9" ht="16.5" customHeight="1" thickBot="1">
      <c r="A3" s="150" t="s">
        <v>644</v>
      </c>
      <c r="B3" s="151"/>
      <c r="C3" s="151"/>
      <c r="D3" s="152"/>
      <c r="E3" s="152"/>
      <c r="F3" s="153"/>
      <c r="G3" s="31"/>
      <c r="H3" s="32" t="s">
        <v>645</v>
      </c>
      <c r="I3" s="33">
        <v>3</v>
      </c>
    </row>
    <row r="4" spans="1:9" ht="5.25" customHeight="1"/>
    <row r="5" spans="1:9" ht="24" customHeight="1">
      <c r="A5" s="154" t="s">
        <v>646</v>
      </c>
      <c r="B5" s="154"/>
      <c r="C5" s="154"/>
      <c r="D5" s="154"/>
      <c r="E5" s="154"/>
      <c r="F5" s="154"/>
      <c r="G5" s="154"/>
      <c r="H5" s="154"/>
      <c r="I5" s="154"/>
    </row>
    <row r="6" spans="1:9" ht="24" customHeight="1">
      <c r="A6" s="154" t="s">
        <v>647</v>
      </c>
      <c r="B6" s="154"/>
      <c r="C6" s="154"/>
      <c r="D6" s="154"/>
      <c r="E6" s="154"/>
      <c r="F6" s="154"/>
      <c r="G6" s="154"/>
      <c r="H6" s="154"/>
      <c r="I6" s="154"/>
    </row>
    <row r="7" spans="1:9" ht="6.75" customHeight="1" thickBot="1"/>
    <row r="8" spans="1:9" s="1" customFormat="1" ht="18" thickBot="1">
      <c r="A8" s="34" t="s">
        <v>648</v>
      </c>
      <c r="B8" s="35" t="s">
        <v>649</v>
      </c>
      <c r="C8" s="35" t="s">
        <v>650</v>
      </c>
      <c r="D8" s="35" t="s">
        <v>651</v>
      </c>
      <c r="E8" s="35" t="s">
        <v>652</v>
      </c>
      <c r="F8" s="35" t="s">
        <v>653</v>
      </c>
      <c r="G8" s="35" t="s">
        <v>654</v>
      </c>
      <c r="H8" s="35" t="s">
        <v>655</v>
      </c>
      <c r="I8" s="36" t="s">
        <v>656</v>
      </c>
    </row>
    <row r="9" spans="1:9" s="1" customFormat="1" ht="18">
      <c r="A9" s="130">
        <v>15</v>
      </c>
      <c r="B9" s="133" t="s">
        <v>657</v>
      </c>
      <c r="C9" s="37" t="s">
        <v>658</v>
      </c>
      <c r="D9" s="38" t="s">
        <v>659</v>
      </c>
      <c r="E9" s="38"/>
      <c r="F9" s="38"/>
      <c r="G9" s="39" t="s">
        <v>660</v>
      </c>
      <c r="H9" s="38" t="s">
        <v>661</v>
      </c>
      <c r="I9" s="40" t="s">
        <v>662</v>
      </c>
    </row>
    <row r="10" spans="1:9" ht="17.25">
      <c r="A10" s="131"/>
      <c r="B10" s="134"/>
      <c r="C10" s="41">
        <v>2</v>
      </c>
      <c r="D10" s="42" t="s">
        <v>663</v>
      </c>
      <c r="E10" s="42"/>
      <c r="F10" s="42"/>
      <c r="G10" s="42" t="s">
        <v>664</v>
      </c>
      <c r="H10" s="42" t="s">
        <v>665</v>
      </c>
      <c r="I10" s="43" t="s">
        <v>666</v>
      </c>
    </row>
    <row r="11" spans="1:9" ht="17.25">
      <c r="A11" s="131"/>
      <c r="B11" s="134"/>
      <c r="C11" s="41">
        <v>3</v>
      </c>
      <c r="D11" s="42" t="s">
        <v>667</v>
      </c>
      <c r="E11" s="42" t="s">
        <v>668</v>
      </c>
      <c r="F11" s="42"/>
      <c r="G11" s="42" t="s">
        <v>669</v>
      </c>
      <c r="H11" s="42" t="s">
        <v>670</v>
      </c>
      <c r="I11" s="43" t="s">
        <v>671</v>
      </c>
    </row>
    <row r="12" spans="1:9" ht="17.25">
      <c r="A12" s="131"/>
      <c r="B12" s="134"/>
      <c r="C12" s="41">
        <v>4</v>
      </c>
      <c r="D12" s="42" t="s">
        <v>672</v>
      </c>
      <c r="E12" s="42"/>
      <c r="F12" s="42"/>
      <c r="G12" s="42" t="s">
        <v>673</v>
      </c>
      <c r="H12" s="44" t="s">
        <v>674</v>
      </c>
      <c r="I12" s="43" t="s">
        <v>671</v>
      </c>
    </row>
    <row r="13" spans="1:9" ht="17.25">
      <c r="A13" s="131"/>
      <c r="B13" s="134"/>
      <c r="C13" s="41">
        <v>5</v>
      </c>
      <c r="D13" s="42" t="s">
        <v>675</v>
      </c>
      <c r="E13" s="42"/>
      <c r="F13" s="42"/>
      <c r="G13" s="42" t="s">
        <v>676</v>
      </c>
      <c r="H13" s="42"/>
      <c r="I13" s="43" t="s">
        <v>671</v>
      </c>
    </row>
    <row r="14" spans="1:9" ht="17.25">
      <c r="A14" s="131"/>
      <c r="B14" s="134"/>
      <c r="C14" s="41">
        <v>6</v>
      </c>
      <c r="D14" s="42" t="s">
        <v>677</v>
      </c>
      <c r="E14" s="42"/>
      <c r="F14" s="42"/>
      <c r="G14" s="42" t="s">
        <v>678</v>
      </c>
      <c r="H14" s="42" t="s">
        <v>679</v>
      </c>
      <c r="I14" s="43" t="s">
        <v>671</v>
      </c>
    </row>
    <row r="15" spans="1:9" ht="17.25">
      <c r="A15" s="131"/>
      <c r="B15" s="134"/>
      <c r="C15" s="41">
        <v>7</v>
      </c>
      <c r="D15" s="42" t="s">
        <v>680</v>
      </c>
      <c r="E15" s="42" t="s">
        <v>681</v>
      </c>
      <c r="F15" s="42"/>
      <c r="G15" s="45" t="s">
        <v>682</v>
      </c>
      <c r="H15" s="42" t="s">
        <v>294</v>
      </c>
      <c r="I15" s="43" t="s">
        <v>662</v>
      </c>
    </row>
    <row r="16" spans="1:9" ht="17.25">
      <c r="A16" s="131"/>
      <c r="B16" s="134"/>
      <c r="C16" s="41">
        <v>8</v>
      </c>
      <c r="D16" s="42" t="s">
        <v>683</v>
      </c>
      <c r="E16" s="42" t="s">
        <v>684</v>
      </c>
      <c r="F16" s="42"/>
      <c r="G16" s="42" t="s">
        <v>685</v>
      </c>
      <c r="H16" s="46" t="s">
        <v>686</v>
      </c>
      <c r="I16" s="43" t="s">
        <v>687</v>
      </c>
    </row>
    <row r="17" spans="1:9" ht="17.25">
      <c r="A17" s="131"/>
      <c r="B17" s="134"/>
      <c r="C17" s="41">
        <v>9</v>
      </c>
      <c r="D17" s="42" t="s">
        <v>688</v>
      </c>
      <c r="E17" s="42" t="s">
        <v>689</v>
      </c>
      <c r="F17" s="42"/>
      <c r="G17" s="42" t="s">
        <v>690</v>
      </c>
      <c r="H17" s="47" t="s">
        <v>691</v>
      </c>
      <c r="I17" s="43" t="s">
        <v>671</v>
      </c>
    </row>
    <row r="18" spans="1:9" ht="17.25">
      <c r="A18" s="131"/>
      <c r="B18" s="134"/>
      <c r="C18" s="41">
        <v>10</v>
      </c>
      <c r="D18" s="42" t="s">
        <v>692</v>
      </c>
      <c r="E18" s="48" t="s">
        <v>693</v>
      </c>
      <c r="F18" s="42"/>
      <c r="G18" s="42" t="s">
        <v>694</v>
      </c>
      <c r="H18" s="42" t="s">
        <v>695</v>
      </c>
      <c r="I18" s="43" t="s">
        <v>671</v>
      </c>
    </row>
    <row r="19" spans="1:9" ht="17.25">
      <c r="A19" s="131"/>
      <c r="B19" s="134"/>
      <c r="C19" s="41">
        <v>19</v>
      </c>
      <c r="D19" s="42" t="s">
        <v>696</v>
      </c>
      <c r="E19" s="42" t="s">
        <v>697</v>
      </c>
      <c r="F19" s="42"/>
      <c r="G19" s="42" t="s">
        <v>698</v>
      </c>
      <c r="H19" s="42" t="s">
        <v>699</v>
      </c>
      <c r="I19" s="43" t="s">
        <v>671</v>
      </c>
    </row>
    <row r="20" spans="1:9" ht="17.25">
      <c r="A20" s="131"/>
      <c r="B20" s="134"/>
      <c r="C20" s="41">
        <v>24</v>
      </c>
      <c r="D20" s="42" t="s">
        <v>700</v>
      </c>
      <c r="E20" s="42"/>
      <c r="F20" s="42"/>
      <c r="G20" s="42" t="s">
        <v>701</v>
      </c>
      <c r="H20" s="42" t="s">
        <v>702</v>
      </c>
      <c r="I20" s="43" t="s">
        <v>662</v>
      </c>
    </row>
    <row r="21" spans="1:9" ht="17.25">
      <c r="A21" s="131"/>
      <c r="B21" s="134"/>
      <c r="C21" s="41">
        <v>150</v>
      </c>
      <c r="D21" s="42" t="s">
        <v>703</v>
      </c>
      <c r="E21" s="42"/>
      <c r="F21" s="42"/>
      <c r="G21" s="42" t="s">
        <v>694</v>
      </c>
      <c r="H21" s="42" t="s">
        <v>704</v>
      </c>
      <c r="I21" s="43" t="s">
        <v>671</v>
      </c>
    </row>
    <row r="22" spans="1:9" ht="17.25">
      <c r="A22" s="131"/>
      <c r="B22" s="134"/>
      <c r="C22" s="41">
        <v>410</v>
      </c>
      <c r="D22" s="42" t="s">
        <v>705</v>
      </c>
      <c r="E22" s="42"/>
      <c r="F22" s="42"/>
      <c r="G22" s="42" t="s">
        <v>706</v>
      </c>
      <c r="H22" s="42" t="s">
        <v>707</v>
      </c>
      <c r="I22" s="43" t="s">
        <v>708</v>
      </c>
    </row>
    <row r="23" spans="1:9" ht="18" thickBot="1">
      <c r="A23" s="132"/>
      <c r="B23" s="135"/>
      <c r="C23" s="49">
        <v>194</v>
      </c>
      <c r="D23" s="50" t="s">
        <v>709</v>
      </c>
      <c r="E23" s="50"/>
      <c r="F23" s="50"/>
      <c r="G23" s="51" t="s">
        <v>710</v>
      </c>
      <c r="H23" s="52"/>
      <c r="I23" s="53" t="s">
        <v>711</v>
      </c>
    </row>
    <row r="24" spans="1:9" ht="18">
      <c r="A24" s="136">
        <v>11</v>
      </c>
      <c r="B24" s="139" t="s">
        <v>712</v>
      </c>
      <c r="C24" s="54">
        <v>15</v>
      </c>
      <c r="D24" s="55" t="s">
        <v>713</v>
      </c>
      <c r="E24" s="55" t="s">
        <v>714</v>
      </c>
      <c r="F24" s="55"/>
      <c r="G24" s="56" t="s">
        <v>715</v>
      </c>
      <c r="H24" s="55" t="s">
        <v>716</v>
      </c>
      <c r="I24" s="57" t="s">
        <v>671</v>
      </c>
    </row>
    <row r="25" spans="1:9" ht="17.25">
      <c r="A25" s="137"/>
      <c r="B25" s="140"/>
      <c r="C25" s="58">
        <v>44</v>
      </c>
      <c r="D25" s="48" t="s">
        <v>717</v>
      </c>
      <c r="E25" s="48" t="s">
        <v>718</v>
      </c>
      <c r="F25" s="48"/>
      <c r="G25" s="48" t="s">
        <v>719</v>
      </c>
      <c r="H25" s="48" t="s">
        <v>720</v>
      </c>
      <c r="I25" s="59" t="s">
        <v>721</v>
      </c>
    </row>
    <row r="26" spans="1:9" ht="17.25">
      <c r="A26" s="137"/>
      <c r="B26" s="140"/>
      <c r="C26" s="58">
        <v>54</v>
      </c>
      <c r="D26" s="48" t="s">
        <v>722</v>
      </c>
      <c r="E26" s="48"/>
      <c r="F26" s="48"/>
      <c r="G26" s="60" t="s">
        <v>723</v>
      </c>
      <c r="H26" s="48"/>
      <c r="I26" s="59" t="s">
        <v>708</v>
      </c>
    </row>
    <row r="27" spans="1:9" ht="17.25">
      <c r="A27" s="137"/>
      <c r="B27" s="140"/>
      <c r="C27" s="58">
        <v>57</v>
      </c>
      <c r="D27" s="48" t="s">
        <v>724</v>
      </c>
      <c r="E27" s="48" t="s">
        <v>725</v>
      </c>
      <c r="F27" s="48"/>
      <c r="G27" s="48" t="s">
        <v>726</v>
      </c>
      <c r="H27" s="48" t="s">
        <v>727</v>
      </c>
      <c r="I27" s="59" t="s">
        <v>728</v>
      </c>
    </row>
    <row r="28" spans="1:9" ht="18">
      <c r="A28" s="137"/>
      <c r="B28" s="140"/>
      <c r="C28" s="58">
        <v>81</v>
      </c>
      <c r="D28" s="61" t="s">
        <v>729</v>
      </c>
      <c r="E28" s="48" t="s">
        <v>730</v>
      </c>
      <c r="F28" s="48"/>
      <c r="G28" s="48" t="s">
        <v>731</v>
      </c>
      <c r="H28" s="61" t="s">
        <v>732</v>
      </c>
      <c r="I28" s="59" t="s">
        <v>671</v>
      </c>
    </row>
    <row r="29" spans="1:9" ht="17.25">
      <c r="A29" s="137"/>
      <c r="B29" s="140"/>
      <c r="C29" s="58">
        <v>91</v>
      </c>
      <c r="D29" s="61" t="s">
        <v>733</v>
      </c>
      <c r="E29" s="48" t="s">
        <v>734</v>
      </c>
      <c r="F29" s="48" t="s">
        <v>735</v>
      </c>
      <c r="G29" s="48" t="s">
        <v>736</v>
      </c>
      <c r="H29" s="61" t="s">
        <v>737</v>
      </c>
      <c r="I29" s="59" t="s">
        <v>662</v>
      </c>
    </row>
    <row r="30" spans="1:9" ht="17.25">
      <c r="A30" s="137"/>
      <c r="B30" s="140"/>
      <c r="C30" s="58">
        <v>102</v>
      </c>
      <c r="D30" s="62" t="s">
        <v>738</v>
      </c>
      <c r="E30" s="62"/>
      <c r="F30" s="62"/>
      <c r="G30" s="63" t="s">
        <v>719</v>
      </c>
      <c r="H30" s="62" t="s">
        <v>739</v>
      </c>
      <c r="I30" s="59"/>
    </row>
    <row r="31" spans="1:9" ht="17.25">
      <c r="A31" s="137"/>
      <c r="B31" s="140"/>
      <c r="C31" s="58">
        <v>152</v>
      </c>
      <c r="D31" s="48" t="s">
        <v>740</v>
      </c>
      <c r="E31" s="48" t="s">
        <v>741</v>
      </c>
      <c r="F31" s="48"/>
      <c r="G31" s="48" t="s">
        <v>719</v>
      </c>
      <c r="H31" s="48" t="s">
        <v>742</v>
      </c>
      <c r="I31" s="59" t="s">
        <v>728</v>
      </c>
    </row>
    <row r="32" spans="1:9" ht="17.25">
      <c r="A32" s="137"/>
      <c r="B32" s="140"/>
      <c r="C32" s="58">
        <v>153</v>
      </c>
      <c r="D32" s="48" t="s">
        <v>743</v>
      </c>
      <c r="E32" s="48" t="s">
        <v>744</v>
      </c>
      <c r="F32" s="48" t="s">
        <v>745</v>
      </c>
      <c r="G32" s="48" t="s">
        <v>746</v>
      </c>
      <c r="H32" s="48"/>
      <c r="I32" s="59" t="s">
        <v>671</v>
      </c>
    </row>
    <row r="33" spans="1:9" ht="17.25">
      <c r="A33" s="137"/>
      <c r="B33" s="140"/>
      <c r="C33" s="58">
        <v>154</v>
      </c>
      <c r="D33" s="48" t="s">
        <v>747</v>
      </c>
      <c r="E33" s="48" t="s">
        <v>748</v>
      </c>
      <c r="F33" s="48" t="s">
        <v>749</v>
      </c>
      <c r="G33" s="48" t="s">
        <v>750</v>
      </c>
      <c r="H33" s="48" t="s">
        <v>751</v>
      </c>
      <c r="I33" s="59" t="s">
        <v>752</v>
      </c>
    </row>
    <row r="34" spans="1:9" ht="18" thickBot="1">
      <c r="A34" s="138"/>
      <c r="B34" s="141"/>
      <c r="C34" s="64">
        <v>157</v>
      </c>
      <c r="D34" s="65" t="s">
        <v>753</v>
      </c>
      <c r="E34" s="65" t="s">
        <v>754</v>
      </c>
      <c r="F34" s="65" t="s">
        <v>755</v>
      </c>
      <c r="G34" s="65" t="s">
        <v>756</v>
      </c>
      <c r="H34" s="65" t="s">
        <v>757</v>
      </c>
      <c r="I34" s="66" t="s">
        <v>662</v>
      </c>
    </row>
    <row r="35" spans="1:9" ht="17.25">
      <c r="A35" s="142">
        <v>60</v>
      </c>
      <c r="B35" s="144" t="s">
        <v>758</v>
      </c>
      <c r="C35" s="67">
        <v>11</v>
      </c>
      <c r="D35" s="68" t="s">
        <v>759</v>
      </c>
      <c r="E35" s="68" t="s">
        <v>760</v>
      </c>
      <c r="F35" s="68"/>
      <c r="G35" s="68" t="s">
        <v>694</v>
      </c>
      <c r="H35" s="68" t="s">
        <v>761</v>
      </c>
      <c r="I35" s="69" t="s">
        <v>671</v>
      </c>
    </row>
    <row r="36" spans="1:9" ht="17.25">
      <c r="A36" s="143"/>
      <c r="B36" s="145"/>
      <c r="C36" s="58">
        <v>12</v>
      </c>
      <c r="D36" s="48" t="s">
        <v>762</v>
      </c>
      <c r="E36" s="48"/>
      <c r="F36" s="48"/>
      <c r="G36" s="48" t="s">
        <v>763</v>
      </c>
      <c r="H36" s="48" t="s">
        <v>764</v>
      </c>
      <c r="I36" s="59" t="s">
        <v>671</v>
      </c>
    </row>
    <row r="37" spans="1:9" ht="17.25">
      <c r="A37" s="143"/>
      <c r="B37" s="145"/>
      <c r="C37" s="58">
        <v>16</v>
      </c>
      <c r="D37" s="48" t="s">
        <v>765</v>
      </c>
      <c r="E37" s="48"/>
      <c r="F37" s="48"/>
      <c r="G37" s="48" t="s">
        <v>766</v>
      </c>
      <c r="H37" s="70" t="s">
        <v>767</v>
      </c>
      <c r="I37" s="59" t="s">
        <v>768</v>
      </c>
    </row>
    <row r="38" spans="1:9" ht="17.25">
      <c r="A38" s="143"/>
      <c r="B38" s="145"/>
      <c r="C38" s="58">
        <v>17</v>
      </c>
      <c r="D38" s="71" t="s">
        <v>769</v>
      </c>
      <c r="E38" s="71"/>
      <c r="F38" s="71"/>
      <c r="G38" s="71" t="s">
        <v>770</v>
      </c>
      <c r="H38" s="72" t="s">
        <v>771</v>
      </c>
      <c r="I38" s="73" t="s">
        <v>772</v>
      </c>
    </row>
    <row r="39" spans="1:9" ht="20.25" customHeight="1">
      <c r="A39" s="143"/>
      <c r="B39" s="145"/>
      <c r="C39" s="58">
        <v>20</v>
      </c>
      <c r="D39" s="48" t="s">
        <v>773</v>
      </c>
      <c r="E39" s="48" t="s">
        <v>774</v>
      </c>
      <c r="F39" s="48"/>
      <c r="G39" s="48" t="s">
        <v>775</v>
      </c>
      <c r="H39" s="48" t="s">
        <v>776</v>
      </c>
      <c r="I39" s="59" t="s">
        <v>728</v>
      </c>
    </row>
    <row r="40" spans="1:9" ht="17.25">
      <c r="A40" s="143"/>
      <c r="B40" s="145"/>
      <c r="C40" s="58">
        <v>23</v>
      </c>
      <c r="D40" s="48" t="s">
        <v>777</v>
      </c>
      <c r="E40" s="48" t="s">
        <v>778</v>
      </c>
      <c r="F40" s="48"/>
      <c r="G40" s="48" t="s">
        <v>779</v>
      </c>
      <c r="H40" s="48"/>
      <c r="I40" s="59" t="s">
        <v>780</v>
      </c>
    </row>
    <row r="41" spans="1:9" ht="17.25">
      <c r="A41" s="143"/>
      <c r="B41" s="145"/>
      <c r="C41" s="41">
        <v>26</v>
      </c>
      <c r="D41" s="74" t="s">
        <v>781</v>
      </c>
      <c r="E41" s="75"/>
      <c r="F41" s="75"/>
      <c r="G41" s="42" t="s">
        <v>782</v>
      </c>
      <c r="H41" s="74" t="s">
        <v>783</v>
      </c>
      <c r="I41" s="76" t="s">
        <v>784</v>
      </c>
    </row>
    <row r="42" spans="1:9" ht="17.25">
      <c r="A42" s="143"/>
      <c r="B42" s="145"/>
      <c r="C42" s="58">
        <v>27</v>
      </c>
      <c r="D42" s="48" t="s">
        <v>785</v>
      </c>
      <c r="E42" s="48"/>
      <c r="F42" s="48"/>
      <c r="G42" s="48" t="s">
        <v>786</v>
      </c>
      <c r="H42" s="48" t="s">
        <v>787</v>
      </c>
      <c r="I42" s="59" t="s">
        <v>788</v>
      </c>
    </row>
    <row r="43" spans="1:9" ht="17.25">
      <c r="A43" s="143"/>
      <c r="B43" s="145"/>
      <c r="C43" s="58">
        <v>30</v>
      </c>
      <c r="D43" s="48" t="s">
        <v>789</v>
      </c>
      <c r="E43" s="48"/>
      <c r="F43" s="48"/>
      <c r="G43" s="48" t="s">
        <v>790</v>
      </c>
      <c r="H43" s="48" t="s">
        <v>791</v>
      </c>
      <c r="I43" s="59" t="s">
        <v>662</v>
      </c>
    </row>
    <row r="44" spans="1:9" ht="17.25">
      <c r="A44" s="143"/>
      <c r="B44" s="145"/>
      <c r="C44" s="58">
        <v>36</v>
      </c>
      <c r="D44" s="48" t="s">
        <v>792</v>
      </c>
      <c r="E44" s="48"/>
      <c r="F44" s="48"/>
      <c r="G44" s="48" t="s">
        <v>793</v>
      </c>
      <c r="H44" s="48" t="s">
        <v>794</v>
      </c>
      <c r="I44" s="59" t="s">
        <v>728</v>
      </c>
    </row>
    <row r="45" spans="1:9" ht="17.25">
      <c r="A45" s="143"/>
      <c r="B45" s="145"/>
      <c r="C45" s="58">
        <v>39</v>
      </c>
      <c r="D45" s="48" t="s">
        <v>795</v>
      </c>
      <c r="E45" s="48" t="s">
        <v>796</v>
      </c>
      <c r="F45" s="48"/>
      <c r="G45" s="48" t="s">
        <v>770</v>
      </c>
      <c r="H45" s="71" t="s">
        <v>797</v>
      </c>
      <c r="I45" s="59" t="s">
        <v>671</v>
      </c>
    </row>
    <row r="46" spans="1:9" ht="17.25">
      <c r="A46" s="143"/>
      <c r="B46" s="145"/>
      <c r="C46" s="58">
        <v>40</v>
      </c>
      <c r="D46" s="48" t="s">
        <v>798</v>
      </c>
      <c r="E46" s="60" t="s">
        <v>799</v>
      </c>
      <c r="F46" s="48"/>
      <c r="G46" s="48" t="s">
        <v>770</v>
      </c>
      <c r="H46" s="48" t="s">
        <v>800</v>
      </c>
      <c r="I46" s="59" t="s">
        <v>671</v>
      </c>
    </row>
    <row r="47" spans="1:9" ht="17.25">
      <c r="A47" s="143"/>
      <c r="B47" s="145"/>
      <c r="C47" s="58">
        <v>42</v>
      </c>
      <c r="D47" s="48" t="s">
        <v>801</v>
      </c>
      <c r="E47" s="48" t="s">
        <v>802</v>
      </c>
      <c r="F47" s="48"/>
      <c r="G47" s="48" t="s">
        <v>803</v>
      </c>
      <c r="H47" s="48"/>
      <c r="I47" s="59" t="s">
        <v>671</v>
      </c>
    </row>
    <row r="48" spans="1:9" ht="17.25">
      <c r="A48" s="143"/>
      <c r="B48" s="145"/>
      <c r="C48" s="58">
        <v>48</v>
      </c>
      <c r="D48" s="48" t="s">
        <v>804</v>
      </c>
      <c r="E48" s="48"/>
      <c r="F48" s="48"/>
      <c r="G48" s="48" t="s">
        <v>805</v>
      </c>
      <c r="H48" s="48" t="s">
        <v>806</v>
      </c>
      <c r="I48" s="59" t="s">
        <v>671</v>
      </c>
    </row>
    <row r="49" spans="1:9" ht="17.25">
      <c r="A49" s="143"/>
      <c r="B49" s="145"/>
      <c r="C49" s="58">
        <v>50</v>
      </c>
      <c r="D49" s="48" t="s">
        <v>807</v>
      </c>
      <c r="E49" s="48" t="s">
        <v>808</v>
      </c>
      <c r="F49" s="48"/>
      <c r="G49" s="48" t="s">
        <v>809</v>
      </c>
      <c r="H49" s="48" t="s">
        <v>810</v>
      </c>
      <c r="I49" s="59" t="s">
        <v>711</v>
      </c>
    </row>
    <row r="50" spans="1:9" ht="17.25">
      <c r="A50" s="143"/>
      <c r="B50" s="145"/>
      <c r="C50" s="58">
        <v>55</v>
      </c>
      <c r="D50" s="48" t="s">
        <v>811</v>
      </c>
      <c r="E50" s="48"/>
      <c r="F50" s="48"/>
      <c r="G50" s="48" t="s">
        <v>812</v>
      </c>
      <c r="H50" s="48" t="s">
        <v>813</v>
      </c>
      <c r="I50" s="59" t="s">
        <v>666</v>
      </c>
    </row>
    <row r="51" spans="1:9" ht="17.25">
      <c r="A51" s="143"/>
      <c r="B51" s="145"/>
      <c r="C51" s="58">
        <v>59</v>
      </c>
      <c r="D51" s="71" t="s">
        <v>814</v>
      </c>
      <c r="E51" s="71"/>
      <c r="F51" s="71"/>
      <c r="G51" s="71" t="s">
        <v>815</v>
      </c>
      <c r="H51" s="71"/>
      <c r="I51" s="73" t="s">
        <v>671</v>
      </c>
    </row>
    <row r="52" spans="1:9" ht="17.25">
      <c r="A52" s="143"/>
      <c r="B52" s="145"/>
      <c r="C52" s="58">
        <v>61</v>
      </c>
      <c r="D52" s="61" t="s">
        <v>816</v>
      </c>
      <c r="E52" s="62"/>
      <c r="F52" s="62"/>
      <c r="G52" s="77" t="s">
        <v>817</v>
      </c>
      <c r="H52" s="61" t="s">
        <v>818</v>
      </c>
      <c r="I52" s="73"/>
    </row>
    <row r="53" spans="1:9" ht="17.25">
      <c r="A53" s="143"/>
      <c r="B53" s="145"/>
      <c r="C53" s="58">
        <v>66</v>
      </c>
      <c r="D53" s="48" t="s">
        <v>819</v>
      </c>
      <c r="E53" s="48"/>
      <c r="F53" s="48"/>
      <c r="G53" s="48" t="s">
        <v>820</v>
      </c>
      <c r="H53" s="48" t="s">
        <v>821</v>
      </c>
      <c r="I53" s="78" t="s">
        <v>822</v>
      </c>
    </row>
    <row r="54" spans="1:9" ht="17.25">
      <c r="A54" s="143"/>
      <c r="B54" s="145"/>
      <c r="C54" s="58">
        <v>67</v>
      </c>
      <c r="D54" s="48" t="s">
        <v>823</v>
      </c>
      <c r="E54" s="48"/>
      <c r="F54" s="48"/>
      <c r="G54" s="48" t="s">
        <v>824</v>
      </c>
      <c r="H54" s="48"/>
      <c r="I54" s="78" t="s">
        <v>825</v>
      </c>
    </row>
    <row r="55" spans="1:9" ht="17.25">
      <c r="A55" s="143"/>
      <c r="B55" s="145"/>
      <c r="C55" s="58">
        <v>77</v>
      </c>
      <c r="D55" s="48" t="s">
        <v>826</v>
      </c>
      <c r="E55" s="48"/>
      <c r="F55" s="48"/>
      <c r="G55" s="48" t="s">
        <v>827</v>
      </c>
      <c r="H55" s="48" t="s">
        <v>828</v>
      </c>
      <c r="I55" s="59" t="s">
        <v>671</v>
      </c>
    </row>
    <row r="56" spans="1:9" ht="17.25">
      <c r="A56" s="143"/>
      <c r="B56" s="145"/>
      <c r="C56" s="58">
        <v>78</v>
      </c>
      <c r="D56" s="48" t="s">
        <v>829</v>
      </c>
      <c r="E56" s="48"/>
      <c r="F56" s="48"/>
      <c r="G56" s="48" t="s">
        <v>830</v>
      </c>
      <c r="H56" s="48" t="s">
        <v>831</v>
      </c>
      <c r="I56" s="59" t="s">
        <v>832</v>
      </c>
    </row>
    <row r="57" spans="1:9" ht="17.25">
      <c r="A57" s="143"/>
      <c r="B57" s="145"/>
      <c r="C57" s="58">
        <v>80</v>
      </c>
      <c r="D57" s="48" t="s">
        <v>833</v>
      </c>
      <c r="E57" s="48"/>
      <c r="F57" s="48"/>
      <c r="G57" s="48" t="s">
        <v>830</v>
      </c>
      <c r="H57" s="48" t="s">
        <v>834</v>
      </c>
      <c r="I57" s="59" t="s">
        <v>835</v>
      </c>
    </row>
    <row r="58" spans="1:9" ht="17.25">
      <c r="A58" s="143"/>
      <c r="B58" s="145"/>
      <c r="C58" s="58">
        <v>84</v>
      </c>
      <c r="D58" s="48" t="s">
        <v>836</v>
      </c>
      <c r="E58" s="48"/>
      <c r="F58" s="48"/>
      <c r="G58" s="48" t="s">
        <v>837</v>
      </c>
      <c r="H58" s="48" t="s">
        <v>838</v>
      </c>
      <c r="I58" s="59" t="s">
        <v>666</v>
      </c>
    </row>
    <row r="59" spans="1:9" ht="17.25">
      <c r="A59" s="143"/>
      <c r="B59" s="145"/>
      <c r="C59" s="58">
        <v>96</v>
      </c>
      <c r="D59" s="48" t="s">
        <v>839</v>
      </c>
      <c r="E59" s="48" t="s">
        <v>840</v>
      </c>
      <c r="F59" s="48"/>
      <c r="G59" s="48" t="s">
        <v>841</v>
      </c>
      <c r="H59" s="48" t="s">
        <v>842</v>
      </c>
      <c r="I59" s="59" t="s">
        <v>843</v>
      </c>
    </row>
    <row r="60" spans="1:9" ht="18">
      <c r="A60" s="143"/>
      <c r="B60" s="145"/>
      <c r="C60" s="58">
        <v>98</v>
      </c>
      <c r="D60" s="48" t="s">
        <v>844</v>
      </c>
      <c r="E60" s="48"/>
      <c r="F60" s="48"/>
      <c r="G60" s="48" t="s">
        <v>830</v>
      </c>
      <c r="H60" s="79" t="s">
        <v>845</v>
      </c>
      <c r="I60" s="59" t="s">
        <v>671</v>
      </c>
    </row>
    <row r="61" spans="1:9" ht="17.25">
      <c r="A61" s="143"/>
      <c r="B61" s="145"/>
      <c r="C61" s="58">
        <v>107</v>
      </c>
      <c r="D61" s="48" t="s">
        <v>846</v>
      </c>
      <c r="E61" s="48" t="s">
        <v>847</v>
      </c>
      <c r="F61" s="61" t="s">
        <v>848</v>
      </c>
      <c r="G61" s="48" t="s">
        <v>849</v>
      </c>
      <c r="H61" s="80" t="s">
        <v>850</v>
      </c>
      <c r="I61" s="59" t="s">
        <v>671</v>
      </c>
    </row>
    <row r="62" spans="1:9" ht="17.25">
      <c r="A62" s="143"/>
      <c r="B62" s="145"/>
      <c r="C62" s="58">
        <v>111</v>
      </c>
      <c r="D62" s="48" t="s">
        <v>851</v>
      </c>
      <c r="E62" s="48" t="s">
        <v>852</v>
      </c>
      <c r="F62" s="48"/>
      <c r="G62" s="48" t="s">
        <v>830</v>
      </c>
      <c r="H62" s="80" t="s">
        <v>294</v>
      </c>
      <c r="I62" s="59" t="s">
        <v>662</v>
      </c>
    </row>
    <row r="63" spans="1:9" ht="17.25">
      <c r="A63" s="143"/>
      <c r="B63" s="145"/>
      <c r="C63" s="58">
        <v>115</v>
      </c>
      <c r="D63" s="48" t="s">
        <v>853</v>
      </c>
      <c r="E63" s="48"/>
      <c r="F63" s="48"/>
      <c r="G63" s="48" t="s">
        <v>854</v>
      </c>
      <c r="H63" s="80" t="s">
        <v>855</v>
      </c>
      <c r="I63" s="59" t="s">
        <v>671</v>
      </c>
    </row>
    <row r="64" spans="1:9" ht="17.25">
      <c r="A64" s="143"/>
      <c r="B64" s="145"/>
      <c r="C64" s="58">
        <v>117</v>
      </c>
      <c r="D64" s="77" t="s">
        <v>856</v>
      </c>
      <c r="E64" s="81"/>
      <c r="F64" s="81"/>
      <c r="G64" s="77" t="s">
        <v>857</v>
      </c>
      <c r="H64" s="77" t="s">
        <v>858</v>
      </c>
      <c r="I64" s="73"/>
    </row>
    <row r="65" spans="1:9" ht="17.25">
      <c r="A65" s="143"/>
      <c r="B65" s="145"/>
      <c r="C65" s="58">
        <v>119</v>
      </c>
      <c r="D65" s="48" t="s">
        <v>859</v>
      </c>
      <c r="E65" s="48"/>
      <c r="F65" s="48"/>
      <c r="G65" s="48" t="s">
        <v>860</v>
      </c>
      <c r="H65" s="48" t="s">
        <v>861</v>
      </c>
      <c r="I65" s="59" t="s">
        <v>671</v>
      </c>
    </row>
    <row r="66" spans="1:9" ht="17.25">
      <c r="A66" s="143"/>
      <c r="B66" s="145"/>
      <c r="C66" s="58">
        <v>120</v>
      </c>
      <c r="D66" s="48" t="s">
        <v>862</v>
      </c>
      <c r="E66" s="48" t="s">
        <v>863</v>
      </c>
      <c r="F66" s="48"/>
      <c r="G66" s="48" t="s">
        <v>864</v>
      </c>
      <c r="H66" s="48" t="s">
        <v>865</v>
      </c>
      <c r="I66" s="59" t="s">
        <v>866</v>
      </c>
    </row>
    <row r="67" spans="1:9" ht="17.25">
      <c r="A67" s="143"/>
      <c r="B67" s="145"/>
      <c r="C67" s="58">
        <v>124</v>
      </c>
      <c r="D67" s="48" t="s">
        <v>867</v>
      </c>
      <c r="E67" s="48" t="s">
        <v>868</v>
      </c>
      <c r="F67" s="48"/>
      <c r="G67" s="48" t="s">
        <v>770</v>
      </c>
      <c r="H67" s="48" t="s">
        <v>869</v>
      </c>
      <c r="I67" s="59" t="s">
        <v>870</v>
      </c>
    </row>
    <row r="68" spans="1:9" ht="17.25">
      <c r="A68" s="143"/>
      <c r="B68" s="145"/>
      <c r="C68" s="82">
        <v>133</v>
      </c>
      <c r="D68" s="62" t="s">
        <v>871</v>
      </c>
      <c r="E68" s="62" t="s">
        <v>872</v>
      </c>
      <c r="F68" s="62"/>
      <c r="G68" s="62" t="s">
        <v>873</v>
      </c>
      <c r="H68" s="62" t="s">
        <v>874</v>
      </c>
      <c r="I68" s="83" t="s">
        <v>671</v>
      </c>
    </row>
    <row r="69" spans="1:9" ht="17.25">
      <c r="A69" s="143"/>
      <c r="B69" s="145"/>
      <c r="C69" s="82">
        <v>146</v>
      </c>
      <c r="D69" s="62" t="s">
        <v>875</v>
      </c>
      <c r="E69" s="62"/>
      <c r="F69" s="62"/>
      <c r="G69" s="62" t="s">
        <v>876</v>
      </c>
      <c r="H69" s="62" t="s">
        <v>877</v>
      </c>
      <c r="I69" s="83" t="s">
        <v>671</v>
      </c>
    </row>
    <row r="70" spans="1:9" ht="17.25">
      <c r="A70" s="143"/>
      <c r="B70" s="145"/>
      <c r="C70" s="58">
        <v>158</v>
      </c>
      <c r="D70" s="48" t="s">
        <v>878</v>
      </c>
      <c r="E70" s="48" t="s">
        <v>879</v>
      </c>
      <c r="F70" s="48"/>
      <c r="G70" s="48" t="s">
        <v>880</v>
      </c>
      <c r="H70" s="48" t="s">
        <v>881</v>
      </c>
      <c r="I70" s="59" t="s">
        <v>671</v>
      </c>
    </row>
    <row r="71" spans="1:9" ht="17.25">
      <c r="A71" s="143"/>
      <c r="B71" s="145"/>
      <c r="C71" s="58">
        <v>160</v>
      </c>
      <c r="D71" s="48" t="s">
        <v>882</v>
      </c>
      <c r="E71" s="48" t="s">
        <v>883</v>
      </c>
      <c r="F71" s="48" t="s">
        <v>884</v>
      </c>
      <c r="G71" s="48" t="s">
        <v>885</v>
      </c>
      <c r="H71" s="48" t="s">
        <v>886</v>
      </c>
      <c r="I71" s="59" t="s">
        <v>887</v>
      </c>
    </row>
    <row r="72" spans="1:9" ht="17.25">
      <c r="A72" s="143"/>
      <c r="B72" s="145"/>
      <c r="C72" s="58">
        <v>162</v>
      </c>
      <c r="D72" s="48" t="s">
        <v>888</v>
      </c>
      <c r="E72" s="84" t="s">
        <v>889</v>
      </c>
      <c r="F72" s="84" t="s">
        <v>890</v>
      </c>
      <c r="G72" s="48" t="s">
        <v>891</v>
      </c>
      <c r="H72" s="48" t="s">
        <v>892</v>
      </c>
      <c r="I72" s="59" t="s">
        <v>893</v>
      </c>
    </row>
    <row r="73" spans="1:9" ht="17.25">
      <c r="A73" s="143"/>
      <c r="B73" s="145"/>
      <c r="C73" s="58">
        <v>164</v>
      </c>
      <c r="D73" s="48" t="s">
        <v>894</v>
      </c>
      <c r="E73" s="48"/>
      <c r="F73" s="48"/>
      <c r="G73" s="48" t="s">
        <v>701</v>
      </c>
      <c r="H73" s="48" t="s">
        <v>702</v>
      </c>
      <c r="I73" s="59" t="s">
        <v>662</v>
      </c>
    </row>
    <row r="74" spans="1:9" ht="17.25">
      <c r="A74" s="143"/>
      <c r="B74" s="145"/>
      <c r="C74" s="58">
        <v>168</v>
      </c>
      <c r="D74" s="48" t="s">
        <v>895</v>
      </c>
      <c r="E74" s="71" t="s">
        <v>896</v>
      </c>
      <c r="F74" s="71" t="s">
        <v>897</v>
      </c>
      <c r="G74" s="48" t="s">
        <v>898</v>
      </c>
      <c r="H74" s="48" t="s">
        <v>899</v>
      </c>
      <c r="I74" s="59" t="s">
        <v>671</v>
      </c>
    </row>
    <row r="75" spans="1:9" ht="17.25">
      <c r="A75" s="143"/>
      <c r="B75" s="145"/>
      <c r="C75" s="58">
        <v>169</v>
      </c>
      <c r="D75" s="48" t="s">
        <v>900</v>
      </c>
      <c r="E75" s="48" t="s">
        <v>901</v>
      </c>
      <c r="F75" s="48" t="s">
        <v>902</v>
      </c>
      <c r="G75" s="48" t="s">
        <v>809</v>
      </c>
      <c r="H75" s="48" t="s">
        <v>903</v>
      </c>
      <c r="I75" s="85" t="s">
        <v>904</v>
      </c>
    </row>
    <row r="76" spans="1:9" ht="17.25">
      <c r="A76" s="143"/>
      <c r="B76" s="145"/>
      <c r="C76" s="58">
        <v>170</v>
      </c>
      <c r="D76" s="48" t="s">
        <v>905</v>
      </c>
      <c r="E76" s="48" t="s">
        <v>906</v>
      </c>
      <c r="F76" s="48" t="s">
        <v>907</v>
      </c>
      <c r="G76" s="48" t="s">
        <v>809</v>
      </c>
      <c r="H76" s="48" t="s">
        <v>908</v>
      </c>
      <c r="I76" s="59" t="s">
        <v>843</v>
      </c>
    </row>
    <row r="77" spans="1:9" ht="17.25">
      <c r="A77" s="143"/>
      <c r="B77" s="145"/>
      <c r="C77" s="58">
        <v>171</v>
      </c>
      <c r="D77" s="77" t="s">
        <v>909</v>
      </c>
      <c r="E77" s="77" t="s">
        <v>910</v>
      </c>
      <c r="F77" s="86"/>
      <c r="G77" s="77" t="s">
        <v>911</v>
      </c>
      <c r="H77" s="77" t="s">
        <v>912</v>
      </c>
      <c r="I77" s="73"/>
    </row>
    <row r="78" spans="1:9" ht="17.25">
      <c r="A78" s="143"/>
      <c r="B78" s="145"/>
      <c r="C78" s="58">
        <v>173</v>
      </c>
      <c r="D78" s="48" t="s">
        <v>210</v>
      </c>
      <c r="E78" s="84" t="s">
        <v>913</v>
      </c>
      <c r="F78" s="84" t="s">
        <v>914</v>
      </c>
      <c r="G78" s="48" t="s">
        <v>915</v>
      </c>
      <c r="H78" s="48" t="s">
        <v>916</v>
      </c>
      <c r="I78" s="59" t="s">
        <v>671</v>
      </c>
    </row>
    <row r="79" spans="1:9" ht="17.25">
      <c r="A79" s="143"/>
      <c r="B79" s="145"/>
      <c r="C79" s="58">
        <v>174</v>
      </c>
      <c r="D79" s="48" t="s">
        <v>917</v>
      </c>
      <c r="E79" s="48" t="s">
        <v>918</v>
      </c>
      <c r="F79" s="48" t="s">
        <v>919</v>
      </c>
      <c r="G79" s="48" t="s">
        <v>920</v>
      </c>
      <c r="H79" s="87" t="s">
        <v>921</v>
      </c>
      <c r="I79" s="59" t="s">
        <v>922</v>
      </c>
    </row>
    <row r="80" spans="1:9" ht="17.25">
      <c r="A80" s="143"/>
      <c r="B80" s="145"/>
      <c r="C80" s="58">
        <v>185</v>
      </c>
      <c r="D80" s="48" t="s">
        <v>923</v>
      </c>
      <c r="E80" s="48" t="s">
        <v>924</v>
      </c>
      <c r="F80" s="62"/>
      <c r="G80" s="48" t="s">
        <v>925</v>
      </c>
      <c r="H80" s="48" t="s">
        <v>926</v>
      </c>
      <c r="I80" s="73" t="s">
        <v>671</v>
      </c>
    </row>
    <row r="81" spans="1:9" ht="17.25">
      <c r="A81" s="143"/>
      <c r="B81" s="145"/>
      <c r="C81" s="58">
        <v>186</v>
      </c>
      <c r="D81" s="48" t="s">
        <v>927</v>
      </c>
      <c r="E81" s="48"/>
      <c r="F81" s="48"/>
      <c r="G81" s="48" t="s">
        <v>928</v>
      </c>
      <c r="H81" s="48" t="s">
        <v>929</v>
      </c>
      <c r="I81" s="59" t="s">
        <v>671</v>
      </c>
    </row>
    <row r="82" spans="1:9" ht="17.25">
      <c r="A82" s="143"/>
      <c r="B82" s="145"/>
      <c r="C82" s="58">
        <v>195</v>
      </c>
      <c r="D82" s="48" t="s">
        <v>930</v>
      </c>
      <c r="E82" s="48"/>
      <c r="F82" s="48"/>
      <c r="G82" s="48" t="s">
        <v>931</v>
      </c>
      <c r="H82" s="48"/>
      <c r="I82" s="59" t="s">
        <v>932</v>
      </c>
    </row>
    <row r="83" spans="1:9" ht="17.25">
      <c r="A83" s="143"/>
      <c r="B83" s="145"/>
      <c r="C83" s="58">
        <v>197</v>
      </c>
      <c r="D83" s="48" t="s">
        <v>933</v>
      </c>
      <c r="E83" s="48" t="s">
        <v>934</v>
      </c>
      <c r="F83" s="48" t="s">
        <v>935</v>
      </c>
      <c r="G83" s="48" t="s">
        <v>936</v>
      </c>
      <c r="H83" s="48" t="s">
        <v>937</v>
      </c>
      <c r="I83" s="59" t="s">
        <v>938</v>
      </c>
    </row>
    <row r="84" spans="1:9" ht="17.25">
      <c r="A84" s="143"/>
      <c r="B84" s="145"/>
      <c r="C84" s="58">
        <v>198</v>
      </c>
      <c r="D84" s="48" t="s">
        <v>939</v>
      </c>
      <c r="E84" s="48"/>
      <c r="F84" s="48"/>
      <c r="G84" s="48" t="s">
        <v>885</v>
      </c>
      <c r="H84" s="48" t="s">
        <v>940</v>
      </c>
      <c r="I84" s="59" t="s">
        <v>825</v>
      </c>
    </row>
    <row r="85" spans="1:9" ht="17.25">
      <c r="A85" s="143"/>
      <c r="B85" s="145"/>
      <c r="C85" s="58">
        <v>200</v>
      </c>
      <c r="D85" s="88" t="s">
        <v>941</v>
      </c>
      <c r="E85" s="88" t="s">
        <v>942</v>
      </c>
      <c r="F85" s="89"/>
      <c r="G85" s="88" t="s">
        <v>943</v>
      </c>
      <c r="H85" s="88" t="s">
        <v>944</v>
      </c>
      <c r="I85" s="59"/>
    </row>
    <row r="86" spans="1:9" ht="17.25">
      <c r="A86" s="143"/>
      <c r="B86" s="145"/>
      <c r="C86" s="58">
        <v>204</v>
      </c>
      <c r="D86" s="48" t="s">
        <v>945</v>
      </c>
      <c r="E86" s="48"/>
      <c r="F86" s="48"/>
      <c r="G86" s="48" t="s">
        <v>946</v>
      </c>
      <c r="H86" s="48" t="s">
        <v>947</v>
      </c>
      <c r="I86" s="59" t="s">
        <v>948</v>
      </c>
    </row>
    <row r="87" spans="1:9" ht="17.25">
      <c r="A87" s="143"/>
      <c r="B87" s="145"/>
      <c r="C87" s="58">
        <v>205</v>
      </c>
      <c r="D87" s="48" t="s">
        <v>949</v>
      </c>
      <c r="E87" s="48"/>
      <c r="F87" s="48"/>
      <c r="G87" s="48" t="s">
        <v>950</v>
      </c>
      <c r="H87" s="48"/>
      <c r="I87" s="59" t="s">
        <v>671</v>
      </c>
    </row>
    <row r="88" spans="1:9" ht="17.25">
      <c r="A88" s="143"/>
      <c r="B88" s="145"/>
      <c r="C88" s="58">
        <v>206</v>
      </c>
      <c r="D88" s="48" t="s">
        <v>951</v>
      </c>
      <c r="E88" s="48"/>
      <c r="F88" s="48"/>
      <c r="G88" s="48" t="s">
        <v>952</v>
      </c>
      <c r="H88" s="48"/>
      <c r="I88" s="59" t="s">
        <v>953</v>
      </c>
    </row>
    <row r="89" spans="1:9" ht="17.25">
      <c r="A89" s="143"/>
      <c r="B89" s="145"/>
      <c r="C89" s="58">
        <v>209</v>
      </c>
      <c r="D89" s="48" t="s">
        <v>954</v>
      </c>
      <c r="E89" s="84" t="s">
        <v>955</v>
      </c>
      <c r="F89" s="48"/>
      <c r="G89" s="48" t="s">
        <v>956</v>
      </c>
      <c r="H89" s="48" t="s">
        <v>957</v>
      </c>
      <c r="I89" s="59" t="s">
        <v>671</v>
      </c>
    </row>
    <row r="90" spans="1:9" ht="17.25">
      <c r="A90" s="143"/>
      <c r="B90" s="145"/>
      <c r="C90" s="64">
        <v>212</v>
      </c>
      <c r="D90" s="77" t="s">
        <v>958</v>
      </c>
      <c r="E90" s="62" t="s">
        <v>959</v>
      </c>
      <c r="F90" s="62" t="s">
        <v>960</v>
      </c>
      <c r="G90" s="77" t="s">
        <v>961</v>
      </c>
      <c r="H90" s="77" t="s">
        <v>962</v>
      </c>
      <c r="I90" s="59"/>
    </row>
    <row r="91" spans="1:9" ht="17.25">
      <c r="A91" s="143"/>
      <c r="B91" s="145"/>
      <c r="C91" s="64">
        <v>214</v>
      </c>
      <c r="D91" s="77" t="s">
        <v>963</v>
      </c>
      <c r="E91" s="81"/>
      <c r="F91" s="81"/>
      <c r="G91" s="77" t="s">
        <v>964</v>
      </c>
      <c r="H91" s="77" t="s">
        <v>965</v>
      </c>
      <c r="I91" s="73"/>
    </row>
    <row r="92" spans="1:9" ht="17.25">
      <c r="A92" s="143"/>
      <c r="B92" s="145"/>
      <c r="C92" s="90">
        <v>215</v>
      </c>
      <c r="D92" s="42" t="s">
        <v>966</v>
      </c>
      <c r="E92" s="91" t="s">
        <v>967</v>
      </c>
      <c r="F92" s="92" t="s">
        <v>968</v>
      </c>
      <c r="G92" s="92" t="s">
        <v>969</v>
      </c>
      <c r="H92" s="93"/>
      <c r="I92" s="76"/>
    </row>
    <row r="93" spans="1:9" ht="17.25">
      <c r="A93" s="143"/>
      <c r="B93" s="145"/>
      <c r="C93" s="90">
        <v>216</v>
      </c>
      <c r="D93" s="94" t="s">
        <v>970</v>
      </c>
      <c r="E93" s="77"/>
      <c r="F93" s="77"/>
      <c r="G93" s="77" t="s">
        <v>971</v>
      </c>
      <c r="H93" s="77" t="s">
        <v>972</v>
      </c>
      <c r="I93" s="76" t="s">
        <v>973</v>
      </c>
    </row>
    <row r="94" spans="1:9" ht="18" thickBot="1">
      <c r="A94" s="143"/>
      <c r="B94" s="145"/>
      <c r="C94" s="64">
        <v>244</v>
      </c>
      <c r="D94" s="65" t="s">
        <v>974</v>
      </c>
      <c r="E94" s="65"/>
      <c r="F94" s="65"/>
      <c r="G94" s="65" t="s">
        <v>975</v>
      </c>
      <c r="H94" s="65" t="s">
        <v>976</v>
      </c>
      <c r="I94" s="66" t="s">
        <v>870</v>
      </c>
    </row>
    <row r="95" spans="1:9" ht="17.25">
      <c r="A95" s="116">
        <v>16</v>
      </c>
      <c r="B95" s="119" t="s">
        <v>977</v>
      </c>
      <c r="C95" s="67">
        <v>13</v>
      </c>
      <c r="D95" s="68" t="s">
        <v>978</v>
      </c>
      <c r="E95" s="68" t="s">
        <v>979</v>
      </c>
      <c r="F95" s="68"/>
      <c r="G95" s="68" t="s">
        <v>980</v>
      </c>
      <c r="H95" s="68" t="s">
        <v>981</v>
      </c>
      <c r="I95" s="69" t="s">
        <v>666</v>
      </c>
    </row>
    <row r="96" spans="1:9" ht="17.25">
      <c r="A96" s="117"/>
      <c r="B96" s="120"/>
      <c r="C96" s="58">
        <v>22</v>
      </c>
      <c r="D96" s="48" t="s">
        <v>982</v>
      </c>
      <c r="E96" s="48" t="s">
        <v>983</v>
      </c>
      <c r="F96" s="48" t="s">
        <v>984</v>
      </c>
      <c r="G96" s="48" t="s">
        <v>985</v>
      </c>
      <c r="H96" s="48" t="s">
        <v>986</v>
      </c>
      <c r="I96" s="59" t="s">
        <v>671</v>
      </c>
    </row>
    <row r="97" spans="1:9" ht="17.25">
      <c r="A97" s="117"/>
      <c r="B97" s="120"/>
      <c r="C97" s="58">
        <v>25</v>
      </c>
      <c r="D97" s="48" t="s">
        <v>987</v>
      </c>
      <c r="E97" s="48" t="s">
        <v>988</v>
      </c>
      <c r="F97" s="48"/>
      <c r="G97" s="48" t="s">
        <v>985</v>
      </c>
      <c r="H97" s="48" t="s">
        <v>989</v>
      </c>
      <c r="I97" s="59" t="s">
        <v>671</v>
      </c>
    </row>
    <row r="98" spans="1:9" ht="17.25">
      <c r="A98" s="117"/>
      <c r="B98" s="120"/>
      <c r="C98" s="58">
        <v>29</v>
      </c>
      <c r="D98" s="48" t="s">
        <v>990</v>
      </c>
      <c r="E98" s="48" t="s">
        <v>991</v>
      </c>
      <c r="F98" s="48"/>
      <c r="G98" s="48" t="s">
        <v>992</v>
      </c>
      <c r="H98" s="48" t="s">
        <v>993</v>
      </c>
      <c r="I98" s="59" t="s">
        <v>752</v>
      </c>
    </row>
    <row r="99" spans="1:9" ht="17.25">
      <c r="A99" s="117"/>
      <c r="B99" s="120"/>
      <c r="C99" s="58">
        <v>34</v>
      </c>
      <c r="D99" s="61" t="s">
        <v>994</v>
      </c>
      <c r="E99" s="48"/>
      <c r="F99" s="48"/>
      <c r="G99" s="48" t="s">
        <v>995</v>
      </c>
      <c r="H99" s="48" t="s">
        <v>996</v>
      </c>
      <c r="I99" s="59" t="s">
        <v>671</v>
      </c>
    </row>
    <row r="100" spans="1:9" ht="17.25">
      <c r="A100" s="117"/>
      <c r="B100" s="120"/>
      <c r="C100" s="58">
        <v>46</v>
      </c>
      <c r="D100" s="48" t="s">
        <v>997</v>
      </c>
      <c r="E100" s="48"/>
      <c r="F100" s="48"/>
      <c r="G100" s="48" t="s">
        <v>998</v>
      </c>
      <c r="H100" s="48" t="s">
        <v>996</v>
      </c>
      <c r="I100" s="59" t="s">
        <v>671</v>
      </c>
    </row>
    <row r="101" spans="1:9" ht="17.25">
      <c r="A101" s="117"/>
      <c r="B101" s="120"/>
      <c r="C101" s="58">
        <v>53</v>
      </c>
      <c r="D101" s="48" t="s">
        <v>999</v>
      </c>
      <c r="E101" s="48" t="s">
        <v>1000</v>
      </c>
      <c r="F101" s="48"/>
      <c r="G101" s="48" t="s">
        <v>1001</v>
      </c>
      <c r="H101" s="48" t="s">
        <v>1002</v>
      </c>
      <c r="I101" s="85" t="s">
        <v>1003</v>
      </c>
    </row>
    <row r="102" spans="1:9" ht="17.25">
      <c r="A102" s="117"/>
      <c r="B102" s="120"/>
      <c r="C102" s="58">
        <v>79</v>
      </c>
      <c r="D102" s="48" t="s">
        <v>1004</v>
      </c>
      <c r="E102" s="48"/>
      <c r="F102" s="48"/>
      <c r="G102" s="48" t="s">
        <v>1005</v>
      </c>
      <c r="H102" s="95" t="s">
        <v>1006</v>
      </c>
      <c r="I102" s="59" t="s">
        <v>711</v>
      </c>
    </row>
    <row r="103" spans="1:9" ht="17.25">
      <c r="A103" s="117"/>
      <c r="B103" s="120"/>
      <c r="C103" s="58">
        <v>147</v>
      </c>
      <c r="D103" s="62" t="s">
        <v>1007</v>
      </c>
      <c r="E103" s="62"/>
      <c r="F103" s="62"/>
      <c r="G103" s="62" t="s">
        <v>1008</v>
      </c>
      <c r="H103" s="62"/>
      <c r="I103" s="59" t="s">
        <v>671</v>
      </c>
    </row>
    <row r="104" spans="1:9" ht="17.25">
      <c r="A104" s="117"/>
      <c r="B104" s="120"/>
      <c r="C104" s="58">
        <v>161</v>
      </c>
      <c r="D104" s="48" t="s">
        <v>1009</v>
      </c>
      <c r="E104" s="48"/>
      <c r="F104" s="48"/>
      <c r="G104" s="48" t="s">
        <v>1010</v>
      </c>
      <c r="H104" s="48" t="s">
        <v>1011</v>
      </c>
      <c r="I104" s="59" t="s">
        <v>671</v>
      </c>
    </row>
    <row r="105" spans="1:9" ht="17.25">
      <c r="A105" s="117"/>
      <c r="B105" s="120"/>
      <c r="C105" s="58">
        <v>175</v>
      </c>
      <c r="D105" s="62" t="s">
        <v>1012</v>
      </c>
      <c r="E105" s="62" t="s">
        <v>1013</v>
      </c>
      <c r="F105" s="96"/>
      <c r="G105" s="96"/>
      <c r="H105" s="77" t="s">
        <v>1014</v>
      </c>
      <c r="I105" s="59"/>
    </row>
    <row r="106" spans="1:9" ht="17.25">
      <c r="A106" s="117"/>
      <c r="B106" s="120"/>
      <c r="C106" s="58">
        <v>176</v>
      </c>
      <c r="D106" s="61" t="s">
        <v>1015</v>
      </c>
      <c r="E106" s="48" t="s">
        <v>1016</v>
      </c>
      <c r="F106" s="48"/>
      <c r="G106" s="48" t="s">
        <v>1017</v>
      </c>
      <c r="H106" s="48" t="s">
        <v>1018</v>
      </c>
      <c r="I106" s="59" t="s">
        <v>788</v>
      </c>
    </row>
    <row r="107" spans="1:9" ht="17.25">
      <c r="A107" s="117"/>
      <c r="B107" s="120"/>
      <c r="C107" s="58">
        <v>177</v>
      </c>
      <c r="D107" s="48" t="s">
        <v>1019</v>
      </c>
      <c r="E107" s="48" t="s">
        <v>1020</v>
      </c>
      <c r="F107" s="48"/>
      <c r="G107" s="48" t="s">
        <v>1021</v>
      </c>
      <c r="H107" s="48"/>
      <c r="I107" s="59" t="s">
        <v>671</v>
      </c>
    </row>
    <row r="108" spans="1:9" ht="17.25">
      <c r="A108" s="117"/>
      <c r="B108" s="120"/>
      <c r="C108" s="58">
        <v>198</v>
      </c>
      <c r="D108" s="48" t="s">
        <v>1022</v>
      </c>
      <c r="E108" s="48"/>
      <c r="F108" s="48"/>
      <c r="G108" s="48" t="s">
        <v>1023</v>
      </c>
      <c r="H108" s="48"/>
      <c r="I108" s="73" t="s">
        <v>662</v>
      </c>
    </row>
    <row r="109" spans="1:9" ht="17.25">
      <c r="A109" s="117"/>
      <c r="B109" s="120"/>
      <c r="C109" s="58">
        <v>199</v>
      </c>
      <c r="D109" s="48" t="s">
        <v>1024</v>
      </c>
      <c r="E109" s="48" t="s">
        <v>1025</v>
      </c>
      <c r="F109" s="48" t="s">
        <v>1026</v>
      </c>
      <c r="G109" s="48" t="s">
        <v>1027</v>
      </c>
      <c r="H109" s="48" t="s">
        <v>1028</v>
      </c>
      <c r="I109" s="73" t="s">
        <v>671</v>
      </c>
    </row>
    <row r="110" spans="1:9" ht="18" thickBot="1">
      <c r="A110" s="118"/>
      <c r="B110" s="121"/>
      <c r="C110" s="49">
        <v>213</v>
      </c>
      <c r="D110" s="97" t="s">
        <v>1029</v>
      </c>
      <c r="E110" s="98" t="s">
        <v>1030</v>
      </c>
      <c r="F110" s="99"/>
      <c r="G110" s="97" t="s">
        <v>1031</v>
      </c>
      <c r="H110" s="97" t="s">
        <v>1032</v>
      </c>
      <c r="I110" s="100"/>
    </row>
    <row r="111" spans="1:9" ht="17.25">
      <c r="A111" s="122">
        <v>11</v>
      </c>
      <c r="B111" s="124" t="s">
        <v>1033</v>
      </c>
      <c r="C111" s="54">
        <v>14</v>
      </c>
      <c r="D111" s="55" t="s">
        <v>1034</v>
      </c>
      <c r="E111" s="55" t="s">
        <v>1035</v>
      </c>
      <c r="F111" s="55"/>
      <c r="G111" s="101" t="s">
        <v>1036</v>
      </c>
      <c r="H111" s="55" t="s">
        <v>929</v>
      </c>
      <c r="I111" s="57" t="s">
        <v>671</v>
      </c>
    </row>
    <row r="112" spans="1:9" ht="17.25">
      <c r="A112" s="123"/>
      <c r="B112" s="125"/>
      <c r="C112" s="58">
        <v>32</v>
      </c>
      <c r="D112" s="48" t="s">
        <v>1037</v>
      </c>
      <c r="E112" s="48" t="s">
        <v>1038</v>
      </c>
      <c r="F112" s="48"/>
      <c r="G112" s="60" t="s">
        <v>1039</v>
      </c>
      <c r="H112" s="48" t="s">
        <v>1040</v>
      </c>
      <c r="I112" s="59" t="s">
        <v>662</v>
      </c>
    </row>
    <row r="113" spans="1:9" ht="17.25">
      <c r="A113" s="123"/>
      <c r="B113" s="125"/>
      <c r="C113" s="58">
        <v>65</v>
      </c>
      <c r="D113" s="48" t="s">
        <v>1041</v>
      </c>
      <c r="E113" s="48" t="s">
        <v>409</v>
      </c>
      <c r="F113" s="48"/>
      <c r="G113" s="60" t="s">
        <v>1042</v>
      </c>
      <c r="H113" s="48" t="s">
        <v>1043</v>
      </c>
      <c r="I113" s="59" t="s">
        <v>671</v>
      </c>
    </row>
    <row r="114" spans="1:9" ht="17.25">
      <c r="A114" s="123"/>
      <c r="B114" s="125"/>
      <c r="C114" s="58">
        <v>85</v>
      </c>
      <c r="D114" s="48" t="s">
        <v>1044</v>
      </c>
      <c r="E114" s="48"/>
      <c r="F114" s="48"/>
      <c r="G114" s="60" t="s">
        <v>1045</v>
      </c>
      <c r="H114" s="48" t="s">
        <v>1046</v>
      </c>
      <c r="I114" s="59" t="s">
        <v>671</v>
      </c>
    </row>
    <row r="115" spans="1:9" ht="17.25">
      <c r="A115" s="123"/>
      <c r="B115" s="125"/>
      <c r="C115" s="58">
        <v>89</v>
      </c>
      <c r="D115" s="48" t="s">
        <v>1047</v>
      </c>
      <c r="E115" s="48" t="s">
        <v>1048</v>
      </c>
      <c r="F115" s="48"/>
      <c r="G115" s="48" t="s">
        <v>1049</v>
      </c>
      <c r="H115" s="48" t="s">
        <v>861</v>
      </c>
      <c r="I115" s="59" t="s">
        <v>671</v>
      </c>
    </row>
    <row r="116" spans="1:9" ht="17.25">
      <c r="A116" s="123"/>
      <c r="B116" s="125"/>
      <c r="C116" s="58">
        <v>100</v>
      </c>
      <c r="D116" s="48" t="s">
        <v>1050</v>
      </c>
      <c r="E116" s="48" t="s">
        <v>1051</v>
      </c>
      <c r="F116" s="48" t="s">
        <v>1052</v>
      </c>
      <c r="G116" s="48" t="s">
        <v>1053</v>
      </c>
      <c r="H116" s="80" t="s">
        <v>1054</v>
      </c>
      <c r="I116" s="59" t="s">
        <v>1055</v>
      </c>
    </row>
    <row r="117" spans="1:9" ht="17.25">
      <c r="A117" s="123"/>
      <c r="B117" s="125"/>
      <c r="C117" s="58">
        <v>180</v>
      </c>
      <c r="D117" s="48" t="s">
        <v>1056</v>
      </c>
      <c r="E117" s="48"/>
      <c r="F117" s="48"/>
      <c r="G117" s="60" t="s">
        <v>1057</v>
      </c>
      <c r="H117" s="48" t="s">
        <v>702</v>
      </c>
      <c r="I117" s="59" t="s">
        <v>662</v>
      </c>
    </row>
    <row r="118" spans="1:9" ht="17.25">
      <c r="A118" s="123"/>
      <c r="B118" s="125"/>
      <c r="C118" s="58">
        <v>181</v>
      </c>
      <c r="D118" s="48" t="s">
        <v>1058</v>
      </c>
      <c r="E118" s="48" t="s">
        <v>1059</v>
      </c>
      <c r="F118" s="48" t="s">
        <v>1060</v>
      </c>
      <c r="G118" s="60" t="s">
        <v>1061</v>
      </c>
      <c r="H118" s="48" t="s">
        <v>1062</v>
      </c>
      <c r="I118" s="59" t="s">
        <v>671</v>
      </c>
    </row>
    <row r="119" spans="1:9" ht="17.25">
      <c r="A119" s="123"/>
      <c r="B119" s="125"/>
      <c r="C119" s="58">
        <v>182</v>
      </c>
      <c r="D119" s="48" t="s">
        <v>1063</v>
      </c>
      <c r="E119" s="48"/>
      <c r="F119" s="48"/>
      <c r="G119" s="60" t="s">
        <v>1064</v>
      </c>
      <c r="H119" s="48" t="s">
        <v>1065</v>
      </c>
      <c r="I119" s="59" t="s">
        <v>666</v>
      </c>
    </row>
    <row r="120" spans="1:9" ht="17.25">
      <c r="A120" s="123"/>
      <c r="B120" s="125"/>
      <c r="C120" s="58">
        <v>196</v>
      </c>
      <c r="D120" s="48" t="s">
        <v>1066</v>
      </c>
      <c r="E120" s="48"/>
      <c r="F120" s="48"/>
      <c r="G120" s="60" t="s">
        <v>1064</v>
      </c>
      <c r="H120" s="70" t="s">
        <v>1065</v>
      </c>
      <c r="I120" s="59" t="s">
        <v>666</v>
      </c>
    </row>
    <row r="121" spans="1:9" ht="18" thickBot="1">
      <c r="A121" s="102"/>
      <c r="B121" s="103"/>
      <c r="C121" s="49">
        <v>210</v>
      </c>
      <c r="D121" s="50" t="s">
        <v>1067</v>
      </c>
      <c r="E121" s="50" t="s">
        <v>1068</v>
      </c>
      <c r="F121" s="50"/>
      <c r="G121" s="51" t="s">
        <v>1069</v>
      </c>
      <c r="H121" s="52" t="s">
        <v>1070</v>
      </c>
      <c r="I121" s="104" t="s">
        <v>1071</v>
      </c>
    </row>
    <row r="122" spans="1:9" ht="17.25">
      <c r="A122" s="126">
        <v>5</v>
      </c>
      <c r="B122" s="128" t="s">
        <v>1072</v>
      </c>
      <c r="C122" s="54">
        <v>47</v>
      </c>
      <c r="D122" s="55" t="s">
        <v>1073</v>
      </c>
      <c r="E122" s="55"/>
      <c r="F122" s="105"/>
      <c r="G122" s="55" t="s">
        <v>1074</v>
      </c>
      <c r="H122" s="55" t="s">
        <v>679</v>
      </c>
      <c r="I122" s="106" t="s">
        <v>671</v>
      </c>
    </row>
    <row r="123" spans="1:9" ht="18">
      <c r="A123" s="126"/>
      <c r="B123" s="128"/>
      <c r="C123" s="58">
        <v>101</v>
      </c>
      <c r="D123" s="48" t="s">
        <v>1075</v>
      </c>
      <c r="E123" s="48"/>
      <c r="F123" s="48"/>
      <c r="G123" s="48" t="s">
        <v>1076</v>
      </c>
      <c r="H123" s="79" t="s">
        <v>1077</v>
      </c>
      <c r="I123" s="59" t="s">
        <v>671</v>
      </c>
    </row>
    <row r="124" spans="1:9" ht="17.25">
      <c r="A124" s="126"/>
      <c r="B124" s="128"/>
      <c r="C124" s="64">
        <v>149</v>
      </c>
      <c r="D124" s="65" t="s">
        <v>1078</v>
      </c>
      <c r="E124" s="65"/>
      <c r="F124" s="65"/>
      <c r="G124" s="65" t="s">
        <v>1079</v>
      </c>
      <c r="H124" s="107" t="s">
        <v>1080</v>
      </c>
      <c r="I124" s="66" t="s">
        <v>671</v>
      </c>
    </row>
    <row r="125" spans="1:9" ht="17.25">
      <c r="A125" s="126"/>
      <c r="B125" s="128"/>
      <c r="C125" s="58">
        <v>202</v>
      </c>
      <c r="D125" s="48" t="s">
        <v>1081</v>
      </c>
      <c r="E125" s="48"/>
      <c r="F125" s="48"/>
      <c r="G125" s="48" t="s">
        <v>1082</v>
      </c>
      <c r="H125" s="61" t="s">
        <v>1083</v>
      </c>
      <c r="I125" s="59" t="s">
        <v>671</v>
      </c>
    </row>
    <row r="126" spans="1:9" ht="18" thickBot="1">
      <c r="A126" s="127"/>
      <c r="B126" s="129"/>
      <c r="C126" s="49">
        <v>203</v>
      </c>
      <c r="D126" s="50" t="s">
        <v>1084</v>
      </c>
      <c r="E126" s="50"/>
      <c r="F126" s="50"/>
      <c r="G126" s="50" t="s">
        <v>1085</v>
      </c>
      <c r="H126" s="108" t="s">
        <v>1086</v>
      </c>
      <c r="I126" s="53" t="s">
        <v>1087</v>
      </c>
    </row>
    <row r="127" spans="1:9" ht="17.25">
      <c r="A127" s="112">
        <v>2</v>
      </c>
      <c r="B127" s="114" t="s">
        <v>1088</v>
      </c>
      <c r="C127" s="67">
        <v>35</v>
      </c>
      <c r="D127" s="68" t="s">
        <v>1089</v>
      </c>
      <c r="E127" s="68"/>
      <c r="F127" s="68"/>
      <c r="G127" s="68" t="s">
        <v>1064</v>
      </c>
      <c r="H127" s="68" t="s">
        <v>1090</v>
      </c>
      <c r="I127" s="69" t="s">
        <v>662</v>
      </c>
    </row>
    <row r="128" spans="1:9" ht="18" thickBot="1">
      <c r="A128" s="113"/>
      <c r="B128" s="115"/>
      <c r="C128" s="109">
        <v>73</v>
      </c>
      <c r="D128" s="110" t="s">
        <v>1091</v>
      </c>
      <c r="E128" s="110"/>
      <c r="F128" s="110"/>
      <c r="G128" s="110" t="s">
        <v>1092</v>
      </c>
      <c r="H128" s="110" t="s">
        <v>1093</v>
      </c>
      <c r="I128" s="111" t="s">
        <v>752</v>
      </c>
    </row>
    <row r="144" spans="3:3" ht="21">
      <c r="C144" s="1" ph="1"/>
    </row>
    <row r="145" spans="3:3" ht="21">
      <c r="C145" s="1" ph="1"/>
    </row>
    <row r="146" spans="3:3" ht="21">
      <c r="C146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1" spans="3:3" ht="21">
      <c r="C151" s="1" ph="1"/>
    </row>
  </sheetData>
  <mergeCells count="20">
    <mergeCell ref="A6:I6"/>
    <mergeCell ref="B1:I1"/>
    <mergeCell ref="A2:B2"/>
    <mergeCell ref="D2:I2"/>
    <mergeCell ref="A3:F3"/>
    <mergeCell ref="A5:I5"/>
    <mergeCell ref="A9:A23"/>
    <mergeCell ref="B9:B23"/>
    <mergeCell ref="A24:A34"/>
    <mergeCell ref="B24:B34"/>
    <mergeCell ref="A35:A94"/>
    <mergeCell ref="B35:B94"/>
    <mergeCell ref="A127:A128"/>
    <mergeCell ref="B127:B128"/>
    <mergeCell ref="A95:A110"/>
    <mergeCell ref="B95:B110"/>
    <mergeCell ref="A111:A120"/>
    <mergeCell ref="B111:B120"/>
    <mergeCell ref="A122:A126"/>
    <mergeCell ref="B122:B126"/>
  </mergeCells>
  <phoneticPr fontId="2"/>
  <pageMargins left="0.25" right="0.25" top="0.75" bottom="0.7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workbookViewId="0">
      <selection activeCell="K226" sqref="K226"/>
    </sheetView>
  </sheetViews>
  <sheetFormatPr defaultRowHeight="13.5"/>
  <cols>
    <col min="1" max="1" width="14" bestFit="1" customWidth="1"/>
    <col min="2" max="2" width="17.5" style="1" bestFit="1" customWidth="1"/>
    <col min="3" max="3" width="15.75" style="1" bestFit="1" customWidth="1"/>
    <col min="4" max="4" width="13.125" style="1" bestFit="1" customWidth="1"/>
    <col min="5" max="5" width="23.875" style="1" bestFit="1" customWidth="1"/>
    <col min="6" max="6" width="39.5" style="3" bestFit="1" customWidth="1"/>
  </cols>
  <sheetData>
    <row r="1" spans="1:7" ht="32.25">
      <c r="A1" s="155" t="s">
        <v>493</v>
      </c>
      <c r="B1" s="155"/>
      <c r="C1" s="155"/>
      <c r="D1" s="155"/>
      <c r="E1" s="155"/>
      <c r="F1" s="155"/>
      <c r="G1" s="155"/>
    </row>
    <row r="2" spans="1:7" ht="9.75" customHeight="1">
      <c r="A2" s="2"/>
      <c r="B2" s="9"/>
      <c r="C2" s="9"/>
      <c r="D2" s="9"/>
      <c r="E2" s="9"/>
      <c r="F2" s="9"/>
    </row>
    <row r="3" spans="1:7" ht="28.5">
      <c r="A3" s="156" t="s">
        <v>495</v>
      </c>
      <c r="B3" s="157"/>
      <c r="C3" s="157"/>
      <c r="D3" s="157"/>
      <c r="E3" s="157"/>
      <c r="F3" s="157"/>
    </row>
    <row r="4" spans="1:7" ht="24">
      <c r="A4" s="158" t="s">
        <v>496</v>
      </c>
      <c r="B4" s="158"/>
      <c r="C4" s="158"/>
      <c r="D4" s="158"/>
      <c r="E4" s="158"/>
      <c r="F4" s="158"/>
    </row>
    <row r="5" spans="1:7" ht="24">
      <c r="A5" s="158" t="s">
        <v>497</v>
      </c>
      <c r="B5" s="158"/>
      <c r="C5" s="158"/>
      <c r="D5" s="158"/>
      <c r="E5" s="158"/>
      <c r="F5" s="158"/>
    </row>
    <row r="6" spans="1:7" ht="24.75" thickBot="1">
      <c r="A6" s="158" t="s">
        <v>498</v>
      </c>
      <c r="B6" s="158"/>
      <c r="C6" s="158"/>
      <c r="D6" s="158"/>
      <c r="E6" s="158"/>
      <c r="F6" s="158"/>
    </row>
    <row r="7" spans="1:7" s="5" customFormat="1" ht="23.25" customHeight="1">
      <c r="A7" s="177" t="s">
        <v>494</v>
      </c>
      <c r="B7" s="178" t="s">
        <v>0</v>
      </c>
      <c r="C7" s="178" t="s">
        <v>1</v>
      </c>
      <c r="D7" s="178"/>
      <c r="E7" s="178" t="s">
        <v>2</v>
      </c>
      <c r="F7" s="179" t="s">
        <v>3</v>
      </c>
    </row>
    <row r="8" spans="1:7" s="4" customFormat="1" ht="15" customHeight="1">
      <c r="A8" s="12">
        <v>1</v>
      </c>
      <c r="B8" s="13" t="s">
        <v>4</v>
      </c>
      <c r="C8" s="13"/>
      <c r="D8" s="13"/>
      <c r="E8" s="13" t="s">
        <v>5</v>
      </c>
      <c r="F8" s="169" t="s">
        <v>6</v>
      </c>
    </row>
    <row r="9" spans="1:7" s="11" customFormat="1" ht="23.25" customHeight="1">
      <c r="A9" s="12">
        <v>2</v>
      </c>
      <c r="B9" s="13" t="s">
        <v>7</v>
      </c>
      <c r="C9" s="13"/>
      <c r="D9" s="13"/>
      <c r="E9" s="13" t="s">
        <v>8</v>
      </c>
      <c r="F9" s="24" t="s">
        <v>9</v>
      </c>
      <c r="G9" s="10"/>
    </row>
    <row r="10" spans="1:7" s="11" customFormat="1" ht="23.25" customHeight="1">
      <c r="A10" s="12">
        <v>3</v>
      </c>
      <c r="B10" s="13" t="s">
        <v>10</v>
      </c>
      <c r="C10" s="13" t="s">
        <v>11</v>
      </c>
      <c r="D10" s="13"/>
      <c r="E10" s="13" t="s">
        <v>12</v>
      </c>
      <c r="F10" s="24" t="s">
        <v>13</v>
      </c>
      <c r="G10" s="10"/>
    </row>
    <row r="11" spans="1:7" s="11" customFormat="1" ht="23.25" customHeight="1">
      <c r="A11" s="12">
        <v>4</v>
      </c>
      <c r="B11" s="13" t="s">
        <v>14</v>
      </c>
      <c r="C11" s="13" t="s">
        <v>15</v>
      </c>
      <c r="D11" s="13"/>
      <c r="E11" s="13" t="s">
        <v>16</v>
      </c>
      <c r="F11" s="24" t="s">
        <v>17</v>
      </c>
      <c r="G11" s="10"/>
    </row>
    <row r="12" spans="1:7" s="11" customFormat="1" ht="23.25" customHeight="1">
      <c r="A12" s="12">
        <v>5</v>
      </c>
      <c r="B12" s="13" t="s">
        <v>18</v>
      </c>
      <c r="C12" s="13"/>
      <c r="D12" s="13"/>
      <c r="E12" s="6" t="s">
        <v>19</v>
      </c>
      <c r="F12" s="24"/>
      <c r="G12" s="10"/>
    </row>
    <row r="13" spans="1:7" s="11" customFormat="1" ht="23.25" customHeight="1">
      <c r="A13" s="12">
        <v>6</v>
      </c>
      <c r="B13" s="13" t="s">
        <v>20</v>
      </c>
      <c r="C13" s="161" t="s">
        <v>21</v>
      </c>
      <c r="D13" s="162"/>
      <c r="E13" s="13" t="s">
        <v>22</v>
      </c>
      <c r="F13" s="24" t="s">
        <v>23</v>
      </c>
      <c r="G13" s="10"/>
    </row>
    <row r="14" spans="1:7" s="11" customFormat="1" ht="23.25" customHeight="1">
      <c r="A14" s="12">
        <v>7</v>
      </c>
      <c r="B14" s="13" t="s">
        <v>24</v>
      </c>
      <c r="C14" s="13" t="s">
        <v>25</v>
      </c>
      <c r="D14" s="13" t="s">
        <v>26</v>
      </c>
      <c r="E14" s="13" t="s">
        <v>27</v>
      </c>
      <c r="F14" s="24" t="s">
        <v>28</v>
      </c>
    </row>
    <row r="15" spans="1:7" s="11" customFormat="1" ht="23.25" customHeight="1">
      <c r="A15" s="12">
        <v>8</v>
      </c>
      <c r="B15" s="13" t="s">
        <v>29</v>
      </c>
      <c r="C15" s="13"/>
      <c r="D15" s="13"/>
      <c r="E15" s="13" t="s">
        <v>30</v>
      </c>
      <c r="F15" s="25" t="s">
        <v>31</v>
      </c>
    </row>
    <row r="16" spans="1:7" s="11" customFormat="1" ht="23.25" customHeight="1">
      <c r="A16" s="12">
        <v>9</v>
      </c>
      <c r="B16" s="13" t="s">
        <v>32</v>
      </c>
      <c r="C16" s="13" t="s">
        <v>33</v>
      </c>
      <c r="D16" s="13"/>
      <c r="E16" s="13" t="s">
        <v>34</v>
      </c>
      <c r="F16" s="24" t="s">
        <v>35</v>
      </c>
    </row>
    <row r="17" spans="1:6" s="11" customFormat="1" ht="23.25" customHeight="1">
      <c r="A17" s="12">
        <v>10</v>
      </c>
      <c r="B17" s="13" t="s">
        <v>36</v>
      </c>
      <c r="C17" s="13"/>
      <c r="D17" s="13"/>
      <c r="E17" s="13" t="s">
        <v>8</v>
      </c>
      <c r="F17" s="24"/>
    </row>
    <row r="18" spans="1:6" s="11" customFormat="1" ht="23.25" customHeight="1">
      <c r="A18" s="14">
        <v>11</v>
      </c>
      <c r="B18" s="13" t="s">
        <v>37</v>
      </c>
      <c r="C18" s="13" t="s">
        <v>38</v>
      </c>
      <c r="D18" s="13"/>
      <c r="E18" s="13" t="s">
        <v>8</v>
      </c>
      <c r="F18" s="24" t="s">
        <v>39</v>
      </c>
    </row>
    <row r="19" spans="1:6" s="11" customFormat="1" ht="23.25" customHeight="1">
      <c r="A19" s="14">
        <v>12</v>
      </c>
      <c r="B19" s="13" t="s">
        <v>40</v>
      </c>
      <c r="C19" s="13"/>
      <c r="D19" s="13"/>
      <c r="E19" s="13" t="s">
        <v>41</v>
      </c>
      <c r="F19" s="24" t="s">
        <v>42</v>
      </c>
    </row>
    <row r="20" spans="1:6" s="11" customFormat="1" ht="23.25" customHeight="1">
      <c r="A20" s="14">
        <v>13</v>
      </c>
      <c r="B20" s="13" t="s">
        <v>43</v>
      </c>
      <c r="C20" s="13" t="s">
        <v>44</v>
      </c>
      <c r="D20" s="13"/>
      <c r="E20" s="13" t="s">
        <v>45</v>
      </c>
      <c r="F20" s="24" t="s">
        <v>46</v>
      </c>
    </row>
    <row r="21" spans="1:6" s="11" customFormat="1" ht="23.25" customHeight="1">
      <c r="A21" s="14">
        <v>14</v>
      </c>
      <c r="B21" s="13" t="s">
        <v>47</v>
      </c>
      <c r="C21" s="13"/>
      <c r="D21" s="13"/>
      <c r="E21" s="13" t="s">
        <v>48</v>
      </c>
      <c r="F21" s="24" t="s">
        <v>49</v>
      </c>
    </row>
    <row r="22" spans="1:6" s="11" customFormat="1" ht="23.25" customHeight="1">
      <c r="A22" s="14">
        <v>15</v>
      </c>
      <c r="B22" s="13" t="s">
        <v>50</v>
      </c>
      <c r="C22" s="13" t="s">
        <v>51</v>
      </c>
      <c r="D22" s="13"/>
      <c r="E22" s="13" t="s">
        <v>52</v>
      </c>
      <c r="F22" s="24" t="s">
        <v>53</v>
      </c>
    </row>
    <row r="23" spans="1:6" s="11" customFormat="1" ht="23.25" customHeight="1">
      <c r="A23" s="14">
        <v>16</v>
      </c>
      <c r="B23" s="13" t="s">
        <v>54</v>
      </c>
      <c r="C23" s="13"/>
      <c r="D23" s="13"/>
      <c r="E23" s="13" t="s">
        <v>55</v>
      </c>
      <c r="F23" s="24" t="s">
        <v>9</v>
      </c>
    </row>
    <row r="24" spans="1:6" s="11" customFormat="1" ht="23.25" customHeight="1">
      <c r="A24" s="14">
        <v>17</v>
      </c>
      <c r="B24" s="13" t="s">
        <v>56</v>
      </c>
      <c r="C24" s="13"/>
      <c r="D24" s="13"/>
      <c r="E24" s="13" t="s">
        <v>57</v>
      </c>
      <c r="F24" s="24" t="s">
        <v>58</v>
      </c>
    </row>
    <row r="25" spans="1:6" s="11" customFormat="1" ht="23.25" customHeight="1">
      <c r="A25" s="14">
        <v>18</v>
      </c>
      <c r="B25" s="13" t="s">
        <v>59</v>
      </c>
      <c r="C25" s="13" t="s">
        <v>60</v>
      </c>
      <c r="D25" s="13"/>
      <c r="E25" s="13" t="s">
        <v>61</v>
      </c>
      <c r="F25" s="24" t="s">
        <v>62</v>
      </c>
    </row>
    <row r="26" spans="1:6" s="11" customFormat="1" ht="23.25" customHeight="1">
      <c r="A26" s="14">
        <v>19</v>
      </c>
      <c r="B26" s="13" t="s">
        <v>63</v>
      </c>
      <c r="C26" s="13" t="s">
        <v>64</v>
      </c>
      <c r="D26" s="13"/>
      <c r="E26" s="13" t="s">
        <v>65</v>
      </c>
      <c r="F26" s="24" t="s">
        <v>66</v>
      </c>
    </row>
    <row r="27" spans="1:6" s="11" customFormat="1" ht="23.25" customHeight="1">
      <c r="A27" s="14">
        <v>20</v>
      </c>
      <c r="B27" s="13" t="s">
        <v>67</v>
      </c>
      <c r="C27" s="13" t="s">
        <v>68</v>
      </c>
      <c r="D27" s="13" t="s">
        <v>69</v>
      </c>
      <c r="E27" s="13" t="s">
        <v>70</v>
      </c>
      <c r="F27" s="26" t="s">
        <v>71</v>
      </c>
    </row>
    <row r="28" spans="1:6" s="11" customFormat="1" ht="23.25" customHeight="1">
      <c r="A28" s="14">
        <v>21</v>
      </c>
      <c r="B28" s="13" t="s">
        <v>72</v>
      </c>
      <c r="C28" s="13"/>
      <c r="D28" s="13"/>
      <c r="E28" s="13" t="s">
        <v>73</v>
      </c>
      <c r="F28" s="27"/>
    </row>
    <row r="29" spans="1:6" s="11" customFormat="1" ht="23.25" customHeight="1">
      <c r="A29" s="14">
        <v>22</v>
      </c>
      <c r="B29" s="13" t="s">
        <v>74</v>
      </c>
      <c r="C29" s="13" t="s">
        <v>75</v>
      </c>
      <c r="D29" s="6" t="s">
        <v>76</v>
      </c>
      <c r="E29" s="13" t="s">
        <v>77</v>
      </c>
      <c r="F29" s="24" t="s">
        <v>78</v>
      </c>
    </row>
    <row r="30" spans="1:6" s="11" customFormat="1" ht="23.25" customHeight="1">
      <c r="A30" s="14">
        <v>23</v>
      </c>
      <c r="B30" s="13" t="s">
        <v>79</v>
      </c>
      <c r="C30" s="13" t="s">
        <v>80</v>
      </c>
      <c r="D30" s="13"/>
      <c r="E30" s="13" t="s">
        <v>81</v>
      </c>
      <c r="F30" s="27" t="s">
        <v>82</v>
      </c>
    </row>
    <row r="31" spans="1:6" s="11" customFormat="1" ht="23.25" customHeight="1">
      <c r="A31" s="12">
        <v>24</v>
      </c>
      <c r="B31" s="13" t="s">
        <v>83</v>
      </c>
      <c r="C31" s="13"/>
      <c r="D31" s="13"/>
      <c r="E31" s="13" t="s">
        <v>73</v>
      </c>
      <c r="F31" s="24" t="s">
        <v>84</v>
      </c>
    </row>
    <row r="32" spans="1:6" s="11" customFormat="1" ht="23.25" customHeight="1">
      <c r="A32" s="14">
        <v>25</v>
      </c>
      <c r="B32" s="13" t="s">
        <v>85</v>
      </c>
      <c r="C32" s="13" t="s">
        <v>86</v>
      </c>
      <c r="D32" s="13"/>
      <c r="E32" s="13" t="s">
        <v>81</v>
      </c>
      <c r="F32" s="24" t="s">
        <v>87</v>
      </c>
    </row>
    <row r="33" spans="1:6" s="11" customFormat="1" ht="23.25" customHeight="1">
      <c r="A33" s="14">
        <v>26</v>
      </c>
      <c r="B33" s="13" t="s">
        <v>88</v>
      </c>
      <c r="C33" s="13"/>
      <c r="D33" s="13"/>
      <c r="E33" s="13" t="s">
        <v>89</v>
      </c>
      <c r="F33" s="24" t="s">
        <v>90</v>
      </c>
    </row>
    <row r="34" spans="1:6" s="11" customFormat="1" ht="23.25" customHeight="1">
      <c r="A34" s="14">
        <v>27</v>
      </c>
      <c r="B34" s="13" t="s">
        <v>91</v>
      </c>
      <c r="C34" s="13"/>
      <c r="D34" s="13"/>
      <c r="E34" s="13" t="s">
        <v>92</v>
      </c>
      <c r="F34" s="27" t="s">
        <v>93</v>
      </c>
    </row>
    <row r="35" spans="1:6" s="11" customFormat="1" ht="23.25" customHeight="1">
      <c r="A35" s="14">
        <v>28</v>
      </c>
      <c r="B35" s="13" t="s">
        <v>94</v>
      </c>
      <c r="C35" s="13"/>
      <c r="D35" s="13"/>
      <c r="E35" s="13" t="s">
        <v>95</v>
      </c>
      <c r="F35" s="24" t="s">
        <v>84</v>
      </c>
    </row>
    <row r="36" spans="1:6" s="11" customFormat="1" ht="23.25" customHeight="1">
      <c r="A36" s="14">
        <v>29</v>
      </c>
      <c r="B36" s="13" t="s">
        <v>96</v>
      </c>
      <c r="C36" s="13"/>
      <c r="D36" s="13"/>
      <c r="E36" s="13" t="s">
        <v>97</v>
      </c>
      <c r="F36" s="24" t="s">
        <v>98</v>
      </c>
    </row>
    <row r="37" spans="1:6" s="11" customFormat="1" ht="23.25" customHeight="1">
      <c r="A37" s="14">
        <v>30</v>
      </c>
      <c r="B37" s="13" t="s">
        <v>99</v>
      </c>
      <c r="C37" s="13"/>
      <c r="D37" s="13"/>
      <c r="E37" s="13" t="s">
        <v>100</v>
      </c>
      <c r="F37" s="24" t="s">
        <v>84</v>
      </c>
    </row>
    <row r="38" spans="1:6" s="11" customFormat="1" ht="23.25" customHeight="1">
      <c r="A38" s="14">
        <v>31</v>
      </c>
      <c r="B38" s="13" t="s">
        <v>101</v>
      </c>
      <c r="C38" s="13" t="s">
        <v>102</v>
      </c>
      <c r="D38" s="13"/>
      <c r="E38" s="13" t="s">
        <v>103</v>
      </c>
      <c r="F38" s="24" t="s">
        <v>98</v>
      </c>
    </row>
    <row r="39" spans="1:6" s="11" customFormat="1" ht="23.25" customHeight="1">
      <c r="A39" s="14">
        <v>32</v>
      </c>
      <c r="B39" s="13" t="s">
        <v>104</v>
      </c>
      <c r="C39" s="13" t="s">
        <v>105</v>
      </c>
      <c r="D39" s="13"/>
      <c r="E39" s="13" t="s">
        <v>106</v>
      </c>
      <c r="F39" s="25" t="s">
        <v>107</v>
      </c>
    </row>
    <row r="40" spans="1:6" s="11" customFormat="1" ht="23.25" customHeight="1">
      <c r="A40" s="14">
        <v>33</v>
      </c>
      <c r="B40" s="13" t="s">
        <v>108</v>
      </c>
      <c r="C40" s="13" t="s">
        <v>109</v>
      </c>
      <c r="D40" s="13"/>
      <c r="E40" s="13" t="s">
        <v>110</v>
      </c>
      <c r="F40" s="24" t="s">
        <v>111</v>
      </c>
    </row>
    <row r="41" spans="1:6" s="11" customFormat="1" ht="23.25" customHeight="1">
      <c r="A41" s="14">
        <v>34</v>
      </c>
      <c r="B41" s="13" t="s">
        <v>112</v>
      </c>
      <c r="C41" s="13"/>
      <c r="D41" s="13"/>
      <c r="E41" s="13" t="s">
        <v>113</v>
      </c>
      <c r="F41" s="24" t="s">
        <v>114</v>
      </c>
    </row>
    <row r="42" spans="1:6" s="11" customFormat="1" ht="23.25" customHeight="1">
      <c r="A42" s="14">
        <v>35</v>
      </c>
      <c r="B42" s="13" t="s">
        <v>115</v>
      </c>
      <c r="C42" s="13"/>
      <c r="D42" s="13"/>
      <c r="E42" s="13" t="s">
        <v>116</v>
      </c>
      <c r="F42" s="24" t="s">
        <v>117</v>
      </c>
    </row>
    <row r="43" spans="1:6" s="11" customFormat="1" ht="23.25" customHeight="1">
      <c r="A43" s="14">
        <v>36</v>
      </c>
      <c r="B43" s="13" t="s">
        <v>118</v>
      </c>
      <c r="C43" s="13"/>
      <c r="D43" s="13"/>
      <c r="E43" s="13" t="s">
        <v>119</v>
      </c>
      <c r="F43" s="27" t="s">
        <v>120</v>
      </c>
    </row>
    <row r="44" spans="1:6" s="11" customFormat="1" ht="23.25" customHeight="1">
      <c r="A44" s="14">
        <v>37</v>
      </c>
      <c r="B44" s="13" t="s">
        <v>121</v>
      </c>
      <c r="C44" s="13"/>
      <c r="D44" s="13"/>
      <c r="E44" s="13" t="s">
        <v>122</v>
      </c>
      <c r="F44" s="24"/>
    </row>
    <row r="45" spans="1:6" s="11" customFormat="1" ht="23.25" customHeight="1">
      <c r="A45" s="14">
        <v>38</v>
      </c>
      <c r="B45" s="13" t="s">
        <v>123</v>
      </c>
      <c r="C45" s="13"/>
      <c r="D45" s="13"/>
      <c r="E45" s="13" t="s">
        <v>124</v>
      </c>
      <c r="F45" s="27" t="s">
        <v>125</v>
      </c>
    </row>
    <row r="46" spans="1:6" s="11" customFormat="1" ht="23.25" customHeight="1">
      <c r="A46" s="14">
        <v>39</v>
      </c>
      <c r="B46" s="13" t="s">
        <v>126</v>
      </c>
      <c r="C46" s="13" t="s">
        <v>127</v>
      </c>
      <c r="D46" s="13"/>
      <c r="E46" s="13" t="s">
        <v>128</v>
      </c>
      <c r="F46" s="24" t="s">
        <v>129</v>
      </c>
    </row>
    <row r="47" spans="1:6" s="11" customFormat="1" ht="23.25" customHeight="1">
      <c r="A47" s="14">
        <v>40</v>
      </c>
      <c r="B47" s="13" t="s">
        <v>130</v>
      </c>
      <c r="C47" s="13" t="s">
        <v>131</v>
      </c>
      <c r="D47" s="13" t="s">
        <v>132</v>
      </c>
      <c r="E47" s="13" t="s">
        <v>133</v>
      </c>
      <c r="F47" s="24"/>
    </row>
    <row r="48" spans="1:6" s="11" customFormat="1" ht="23.25" customHeight="1">
      <c r="A48" s="14">
        <v>41</v>
      </c>
      <c r="B48" s="13" t="s">
        <v>134</v>
      </c>
      <c r="C48" s="13" t="s">
        <v>135</v>
      </c>
      <c r="D48" s="13"/>
      <c r="E48" s="13" t="s">
        <v>136</v>
      </c>
      <c r="F48" s="24" t="s">
        <v>137</v>
      </c>
    </row>
    <row r="49" spans="1:6" s="11" customFormat="1" ht="23.25" customHeight="1">
      <c r="A49" s="14">
        <v>42</v>
      </c>
      <c r="B49" s="13" t="s">
        <v>138</v>
      </c>
      <c r="C49" s="13" t="s">
        <v>139</v>
      </c>
      <c r="D49" s="13"/>
      <c r="E49" s="13" t="s">
        <v>140</v>
      </c>
      <c r="F49" s="24"/>
    </row>
    <row r="50" spans="1:6" s="11" customFormat="1" ht="23.25" customHeight="1">
      <c r="A50" s="14">
        <v>43</v>
      </c>
      <c r="B50" s="13" t="s">
        <v>141</v>
      </c>
      <c r="C50" s="13"/>
      <c r="D50" s="13"/>
      <c r="E50" s="13" t="s">
        <v>142</v>
      </c>
      <c r="F50" s="27" t="s">
        <v>125</v>
      </c>
    </row>
    <row r="51" spans="1:6" s="11" customFormat="1" ht="23.25" customHeight="1">
      <c r="A51" s="14">
        <v>44</v>
      </c>
      <c r="B51" s="13" t="s">
        <v>143</v>
      </c>
      <c r="C51" s="13" t="s">
        <v>144</v>
      </c>
      <c r="D51" s="13"/>
      <c r="E51" s="6" t="s">
        <v>145</v>
      </c>
      <c r="F51" s="27" t="s">
        <v>146</v>
      </c>
    </row>
    <row r="52" spans="1:6" s="11" customFormat="1" ht="23.25" customHeight="1">
      <c r="A52" s="14">
        <v>45</v>
      </c>
      <c r="B52" s="13" t="s">
        <v>147</v>
      </c>
      <c r="C52" s="13"/>
      <c r="D52" s="13"/>
      <c r="E52" s="13" t="s">
        <v>148</v>
      </c>
      <c r="F52" s="24" t="s">
        <v>149</v>
      </c>
    </row>
    <row r="53" spans="1:6" s="11" customFormat="1" ht="23.25" customHeight="1">
      <c r="A53" s="14">
        <v>46</v>
      </c>
      <c r="B53" s="13" t="s">
        <v>150</v>
      </c>
      <c r="C53" s="13"/>
      <c r="D53" s="13"/>
      <c r="E53" s="13" t="s">
        <v>151</v>
      </c>
      <c r="F53" s="24" t="s">
        <v>152</v>
      </c>
    </row>
    <row r="54" spans="1:6" s="11" customFormat="1" ht="23.25" customHeight="1">
      <c r="A54" s="14">
        <v>47</v>
      </c>
      <c r="B54" s="13" t="s">
        <v>153</v>
      </c>
      <c r="C54" s="13"/>
      <c r="D54" s="13"/>
      <c r="E54" s="13" t="s">
        <v>154</v>
      </c>
      <c r="F54" s="24" t="s">
        <v>155</v>
      </c>
    </row>
    <row r="55" spans="1:6" s="11" customFormat="1" ht="23.25" customHeight="1">
      <c r="A55" s="14">
        <v>48</v>
      </c>
      <c r="B55" s="13" t="s">
        <v>156</v>
      </c>
      <c r="C55" s="13" t="s">
        <v>157</v>
      </c>
      <c r="D55" s="13"/>
      <c r="E55" s="13" t="s">
        <v>158</v>
      </c>
      <c r="F55" s="24" t="s">
        <v>159</v>
      </c>
    </row>
    <row r="56" spans="1:6" s="11" customFormat="1" ht="23.25" customHeight="1">
      <c r="A56" s="14">
        <v>49</v>
      </c>
      <c r="B56" s="13" t="s">
        <v>160</v>
      </c>
      <c r="C56" s="13"/>
      <c r="D56" s="13"/>
      <c r="E56" s="13" t="s">
        <v>161</v>
      </c>
      <c r="F56" s="24"/>
    </row>
    <row r="57" spans="1:6" s="11" customFormat="1" ht="23.25" customHeight="1">
      <c r="A57" s="14">
        <v>50</v>
      </c>
      <c r="B57" s="13" t="s">
        <v>162</v>
      </c>
      <c r="C57" s="15"/>
      <c r="D57" s="13"/>
      <c r="E57" s="13" t="s">
        <v>163</v>
      </c>
      <c r="F57" s="24" t="s">
        <v>164</v>
      </c>
    </row>
    <row r="58" spans="1:6" s="11" customFormat="1" ht="23.25" customHeight="1">
      <c r="A58" s="14">
        <v>51</v>
      </c>
      <c r="B58" s="13" t="s">
        <v>165</v>
      </c>
      <c r="C58" s="13" t="s">
        <v>166</v>
      </c>
      <c r="D58" s="13" t="s">
        <v>167</v>
      </c>
      <c r="E58" s="13" t="s">
        <v>168</v>
      </c>
      <c r="F58" s="27" t="s">
        <v>169</v>
      </c>
    </row>
    <row r="59" spans="1:6" s="11" customFormat="1" ht="23.25" customHeight="1">
      <c r="A59" s="14">
        <v>52</v>
      </c>
      <c r="B59" s="13" t="s">
        <v>170</v>
      </c>
      <c r="C59" s="13"/>
      <c r="D59" s="13"/>
      <c r="E59" s="13" t="s">
        <v>171</v>
      </c>
      <c r="F59" s="24" t="s">
        <v>172</v>
      </c>
    </row>
    <row r="60" spans="1:6" s="11" customFormat="1" ht="23.25" customHeight="1">
      <c r="A60" s="14">
        <v>53</v>
      </c>
      <c r="B60" s="16" t="s">
        <v>173</v>
      </c>
      <c r="C60" s="13" t="s">
        <v>174</v>
      </c>
      <c r="D60" s="13"/>
      <c r="E60" s="13" t="s">
        <v>175</v>
      </c>
      <c r="F60" s="27" t="s">
        <v>176</v>
      </c>
    </row>
    <row r="61" spans="1:6" s="11" customFormat="1" ht="23.25" customHeight="1">
      <c r="A61" s="14">
        <v>54</v>
      </c>
      <c r="B61" s="13" t="s">
        <v>177</v>
      </c>
      <c r="C61" s="13"/>
      <c r="D61" s="13"/>
      <c r="E61" s="13" t="s">
        <v>178</v>
      </c>
      <c r="F61" s="24"/>
    </row>
    <row r="62" spans="1:6" s="11" customFormat="1" ht="23.25" customHeight="1">
      <c r="A62" s="14">
        <v>55</v>
      </c>
      <c r="B62" s="13" t="s">
        <v>179</v>
      </c>
      <c r="C62" s="13"/>
      <c r="D62" s="13"/>
      <c r="E62" s="13" t="s">
        <v>180</v>
      </c>
      <c r="F62" s="24" t="s">
        <v>181</v>
      </c>
    </row>
    <row r="63" spans="1:6" s="11" customFormat="1" ht="23.25" customHeight="1">
      <c r="A63" s="14">
        <v>56</v>
      </c>
      <c r="B63" s="13" t="s">
        <v>182</v>
      </c>
      <c r="C63" s="13"/>
      <c r="D63" s="13"/>
      <c r="E63" s="13" t="s">
        <v>183</v>
      </c>
      <c r="F63" s="24" t="s">
        <v>184</v>
      </c>
    </row>
    <row r="64" spans="1:6" s="11" customFormat="1" ht="23.25" customHeight="1">
      <c r="A64" s="14">
        <v>57</v>
      </c>
      <c r="B64" s="13" t="s">
        <v>185</v>
      </c>
      <c r="C64" s="13" t="s">
        <v>109</v>
      </c>
      <c r="D64" s="13" t="s">
        <v>186</v>
      </c>
      <c r="E64" s="13" t="s">
        <v>187</v>
      </c>
      <c r="F64" s="24" t="s">
        <v>188</v>
      </c>
    </row>
    <row r="65" spans="1:6" s="11" customFormat="1" ht="23.25" customHeight="1">
      <c r="A65" s="14">
        <v>58</v>
      </c>
      <c r="B65" s="13" t="s">
        <v>189</v>
      </c>
      <c r="C65" s="13"/>
      <c r="D65" s="13"/>
      <c r="E65" s="13" t="s">
        <v>190</v>
      </c>
      <c r="F65" s="24"/>
    </row>
    <row r="66" spans="1:6" s="11" customFormat="1" ht="23.25" customHeight="1">
      <c r="A66" s="14">
        <v>59</v>
      </c>
      <c r="B66" s="13" t="s">
        <v>191</v>
      </c>
      <c r="C66" s="13" t="s">
        <v>192</v>
      </c>
      <c r="D66" s="13"/>
      <c r="E66" s="13" t="s">
        <v>193</v>
      </c>
      <c r="F66" s="24"/>
    </row>
    <row r="67" spans="1:6" s="11" customFormat="1" ht="23.25" customHeight="1">
      <c r="A67" s="14">
        <v>60</v>
      </c>
      <c r="B67" s="13" t="s">
        <v>194</v>
      </c>
      <c r="C67" s="13" t="s">
        <v>195</v>
      </c>
      <c r="D67" s="13" t="s">
        <v>196</v>
      </c>
      <c r="E67" s="13" t="s">
        <v>197</v>
      </c>
      <c r="F67" s="25" t="s">
        <v>198</v>
      </c>
    </row>
    <row r="68" spans="1:6" s="11" customFormat="1" ht="23.25" customHeight="1">
      <c r="A68" s="14">
        <v>61</v>
      </c>
      <c r="B68" s="16" t="s">
        <v>199</v>
      </c>
      <c r="C68" s="13"/>
      <c r="D68" s="13"/>
      <c r="E68" s="13" t="s">
        <v>200</v>
      </c>
      <c r="F68" s="27" t="s">
        <v>201</v>
      </c>
    </row>
    <row r="69" spans="1:6" s="11" customFormat="1" ht="23.25" customHeight="1">
      <c r="A69" s="14">
        <v>62</v>
      </c>
      <c r="B69" s="13" t="s">
        <v>202</v>
      </c>
      <c r="C69" s="13" t="s">
        <v>203</v>
      </c>
      <c r="D69" s="13"/>
      <c r="E69" s="13" t="s">
        <v>204</v>
      </c>
      <c r="F69" s="24" t="s">
        <v>205</v>
      </c>
    </row>
    <row r="70" spans="1:6" s="11" customFormat="1" ht="23.25" customHeight="1">
      <c r="A70" s="14">
        <v>63</v>
      </c>
      <c r="B70" s="13" t="s">
        <v>206</v>
      </c>
      <c r="C70" s="13" t="s">
        <v>207</v>
      </c>
      <c r="D70" s="13"/>
      <c r="E70" s="13" t="s">
        <v>208</v>
      </c>
      <c r="F70" s="24" t="s">
        <v>209</v>
      </c>
    </row>
    <row r="71" spans="1:6" s="11" customFormat="1" ht="23.25" customHeight="1">
      <c r="A71" s="14">
        <v>64</v>
      </c>
      <c r="B71" s="13" t="s">
        <v>210</v>
      </c>
      <c r="C71" s="13" t="s">
        <v>211</v>
      </c>
      <c r="D71" s="13" t="s">
        <v>109</v>
      </c>
      <c r="E71" s="13" t="s">
        <v>212</v>
      </c>
      <c r="F71" s="24" t="s">
        <v>213</v>
      </c>
    </row>
    <row r="72" spans="1:6" s="11" customFormat="1" ht="23.25" customHeight="1">
      <c r="A72" s="14">
        <v>65</v>
      </c>
      <c r="B72" s="13" t="s">
        <v>214</v>
      </c>
      <c r="C72" s="13" t="s">
        <v>215</v>
      </c>
      <c r="D72" s="13"/>
      <c r="E72" s="13" t="s">
        <v>216</v>
      </c>
      <c r="F72" s="24" t="s">
        <v>217</v>
      </c>
    </row>
    <row r="73" spans="1:6" s="11" customFormat="1" ht="23.25" customHeight="1">
      <c r="A73" s="14">
        <v>66</v>
      </c>
      <c r="B73" s="16" t="s">
        <v>218</v>
      </c>
      <c r="C73" s="13"/>
      <c r="D73" s="13"/>
      <c r="E73" s="13" t="s">
        <v>219</v>
      </c>
      <c r="F73" s="27"/>
    </row>
    <row r="74" spans="1:6" s="11" customFormat="1" ht="23.25" customHeight="1">
      <c r="A74" s="14">
        <v>67</v>
      </c>
      <c r="B74" s="13" t="s">
        <v>220</v>
      </c>
      <c r="C74" s="13"/>
      <c r="D74" s="13"/>
      <c r="E74" s="13" t="s">
        <v>221</v>
      </c>
      <c r="F74" s="27"/>
    </row>
    <row r="75" spans="1:6" s="11" customFormat="1" ht="23.25" customHeight="1">
      <c r="A75" s="14">
        <v>68</v>
      </c>
      <c r="B75" s="13" t="s">
        <v>222</v>
      </c>
      <c r="C75" s="13" t="s">
        <v>223</v>
      </c>
      <c r="D75" s="13"/>
      <c r="E75" s="13" t="s">
        <v>124</v>
      </c>
      <c r="F75" s="24" t="s">
        <v>224</v>
      </c>
    </row>
    <row r="76" spans="1:6" s="11" customFormat="1" ht="23.25" customHeight="1">
      <c r="A76" s="14">
        <v>69</v>
      </c>
      <c r="B76" s="13" t="s">
        <v>225</v>
      </c>
      <c r="C76" s="13" t="s">
        <v>186</v>
      </c>
      <c r="D76" s="13"/>
      <c r="E76" s="13" t="s">
        <v>226</v>
      </c>
      <c r="F76" s="24" t="s">
        <v>227</v>
      </c>
    </row>
    <row r="77" spans="1:6" s="11" customFormat="1" ht="23.25" customHeight="1">
      <c r="A77" s="14">
        <v>70</v>
      </c>
      <c r="B77" s="13" t="s">
        <v>228</v>
      </c>
      <c r="C77" s="17" t="s">
        <v>229</v>
      </c>
      <c r="D77" s="13" t="s">
        <v>230</v>
      </c>
      <c r="E77" s="13" t="s">
        <v>231</v>
      </c>
      <c r="F77" s="24" t="s">
        <v>232</v>
      </c>
    </row>
    <row r="78" spans="1:6" s="11" customFormat="1" ht="23.25" customHeight="1">
      <c r="A78" s="14">
        <v>71</v>
      </c>
      <c r="B78" s="13" t="s">
        <v>233</v>
      </c>
      <c r="C78" s="13" t="s">
        <v>234</v>
      </c>
      <c r="D78" s="13"/>
      <c r="E78" s="13" t="s">
        <v>235</v>
      </c>
      <c r="F78" s="24" t="s">
        <v>236</v>
      </c>
    </row>
    <row r="79" spans="1:6" s="11" customFormat="1" ht="23.25" customHeight="1">
      <c r="A79" s="14">
        <v>72</v>
      </c>
      <c r="B79" s="13" t="s">
        <v>237</v>
      </c>
      <c r="C79" s="13" t="s">
        <v>238</v>
      </c>
      <c r="D79" s="6" t="s">
        <v>239</v>
      </c>
      <c r="E79" s="13" t="s">
        <v>240</v>
      </c>
      <c r="F79" s="27"/>
    </row>
    <row r="80" spans="1:6" s="11" customFormat="1" ht="23.25" customHeight="1">
      <c r="A80" s="14">
        <v>73</v>
      </c>
      <c r="B80" s="13" t="s">
        <v>241</v>
      </c>
      <c r="C80" s="13"/>
      <c r="D80" s="13"/>
      <c r="E80" s="13" t="s">
        <v>242</v>
      </c>
      <c r="F80" s="24"/>
    </row>
    <row r="81" spans="1:6" s="11" customFormat="1" ht="23.25" customHeight="1">
      <c r="A81" s="14">
        <v>74</v>
      </c>
      <c r="B81" s="13" t="s">
        <v>243</v>
      </c>
      <c r="C81" s="17" t="s">
        <v>244</v>
      </c>
      <c r="D81" s="13" t="s">
        <v>245</v>
      </c>
      <c r="E81" s="13" t="s">
        <v>246</v>
      </c>
      <c r="F81" s="27" t="s">
        <v>247</v>
      </c>
    </row>
    <row r="82" spans="1:6" s="11" customFormat="1" ht="23.25" customHeight="1">
      <c r="A82" s="14">
        <v>75</v>
      </c>
      <c r="B82" s="13" t="s">
        <v>223</v>
      </c>
      <c r="C82" s="17" t="s">
        <v>248</v>
      </c>
      <c r="D82" s="13"/>
      <c r="E82" s="13" t="s">
        <v>249</v>
      </c>
      <c r="F82" s="24" t="s">
        <v>224</v>
      </c>
    </row>
    <row r="83" spans="1:6" s="11" customFormat="1" ht="23.25" customHeight="1">
      <c r="A83" s="14">
        <v>76</v>
      </c>
      <c r="B83" s="13" t="s">
        <v>250</v>
      </c>
      <c r="C83" s="13"/>
      <c r="D83" s="13"/>
      <c r="E83" s="13" t="s">
        <v>251</v>
      </c>
      <c r="F83" s="27"/>
    </row>
    <row r="84" spans="1:6" s="11" customFormat="1" ht="23.25" customHeight="1">
      <c r="A84" s="14">
        <v>77</v>
      </c>
      <c r="B84" s="13" t="s">
        <v>252</v>
      </c>
      <c r="C84" s="13"/>
      <c r="D84" s="13"/>
      <c r="E84" s="13" t="s">
        <v>253</v>
      </c>
      <c r="F84" s="24" t="s">
        <v>254</v>
      </c>
    </row>
    <row r="85" spans="1:6" s="11" customFormat="1" ht="23.25" customHeight="1">
      <c r="A85" s="14">
        <v>78</v>
      </c>
      <c r="B85" s="13" t="s">
        <v>255</v>
      </c>
      <c r="C85" s="13"/>
      <c r="D85" s="13"/>
      <c r="E85" s="13" t="s">
        <v>256</v>
      </c>
      <c r="F85" s="25" t="s">
        <v>257</v>
      </c>
    </row>
    <row r="86" spans="1:6" s="11" customFormat="1" ht="23.25" customHeight="1">
      <c r="A86" s="14">
        <v>79</v>
      </c>
      <c r="B86" s="13" t="s">
        <v>258</v>
      </c>
      <c r="C86" s="13" t="s">
        <v>259</v>
      </c>
      <c r="D86" s="13"/>
      <c r="E86" s="13" t="s">
        <v>260</v>
      </c>
      <c r="F86" s="24" t="s">
        <v>261</v>
      </c>
    </row>
    <row r="87" spans="1:6" s="11" customFormat="1" ht="23.25" customHeight="1">
      <c r="A87" s="14">
        <v>80</v>
      </c>
      <c r="B87" s="13" t="s">
        <v>262</v>
      </c>
      <c r="C87" s="13"/>
      <c r="D87" s="13"/>
      <c r="E87" s="13" t="s">
        <v>263</v>
      </c>
      <c r="F87" s="24"/>
    </row>
    <row r="88" spans="1:6" s="11" customFormat="1" ht="23.25" customHeight="1">
      <c r="A88" s="14">
        <v>81</v>
      </c>
      <c r="B88" s="13" t="s">
        <v>271</v>
      </c>
      <c r="C88" s="6" t="s">
        <v>272</v>
      </c>
      <c r="D88" s="13"/>
      <c r="E88" s="13" t="s">
        <v>273</v>
      </c>
      <c r="F88" s="24" t="s">
        <v>274</v>
      </c>
    </row>
    <row r="89" spans="1:6" s="11" customFormat="1" ht="23.25" customHeight="1">
      <c r="A89" s="14">
        <v>82</v>
      </c>
      <c r="B89" s="13" t="s">
        <v>267</v>
      </c>
      <c r="C89" s="13" t="s">
        <v>268</v>
      </c>
      <c r="D89" s="13"/>
      <c r="E89" s="13" t="s">
        <v>269</v>
      </c>
      <c r="F89" s="27" t="s">
        <v>270</v>
      </c>
    </row>
    <row r="90" spans="1:6" s="11" customFormat="1" ht="23.25" customHeight="1">
      <c r="A90" s="14">
        <v>83</v>
      </c>
      <c r="B90" s="13" t="s">
        <v>264</v>
      </c>
      <c r="C90" s="17" t="s">
        <v>499</v>
      </c>
      <c r="D90" s="13"/>
      <c r="E90" s="13" t="s">
        <v>265</v>
      </c>
      <c r="F90" s="24" t="s">
        <v>266</v>
      </c>
    </row>
    <row r="91" spans="1:6" s="11" customFormat="1" ht="23.25" customHeight="1">
      <c r="A91" s="14">
        <v>84</v>
      </c>
      <c r="B91" s="13" t="s">
        <v>275</v>
      </c>
      <c r="C91" s="13"/>
      <c r="D91" s="13"/>
      <c r="E91" s="13" t="s">
        <v>276</v>
      </c>
      <c r="F91" s="24" t="s">
        <v>277</v>
      </c>
    </row>
    <row r="92" spans="1:6" s="11" customFormat="1" ht="23.25" customHeight="1">
      <c r="A92" s="14">
        <v>85</v>
      </c>
      <c r="B92" s="13" t="s">
        <v>280</v>
      </c>
      <c r="C92" s="13"/>
      <c r="D92" s="13"/>
      <c r="E92" s="13" t="s">
        <v>281</v>
      </c>
      <c r="F92" s="24" t="s">
        <v>282</v>
      </c>
    </row>
    <row r="93" spans="1:6" s="11" customFormat="1" ht="23.25" customHeight="1">
      <c r="A93" s="14">
        <v>86</v>
      </c>
      <c r="B93" s="13" t="s">
        <v>278</v>
      </c>
      <c r="C93" s="13"/>
      <c r="D93" s="13"/>
      <c r="E93" s="13" t="s">
        <v>279</v>
      </c>
      <c r="F93" s="24"/>
    </row>
    <row r="94" spans="1:6" s="11" customFormat="1" ht="23.25" customHeight="1">
      <c r="A94" s="14">
        <v>87</v>
      </c>
      <c r="B94" s="13" t="s">
        <v>283</v>
      </c>
      <c r="C94" s="13"/>
      <c r="D94" s="13"/>
      <c r="E94" s="13" t="s">
        <v>249</v>
      </c>
      <c r="F94" s="27" t="s">
        <v>125</v>
      </c>
    </row>
    <row r="95" spans="1:6" s="11" customFormat="1" ht="23.25" customHeight="1">
      <c r="A95" s="14">
        <v>88</v>
      </c>
      <c r="B95" s="13" t="s">
        <v>284</v>
      </c>
      <c r="C95" s="17" t="s">
        <v>285</v>
      </c>
      <c r="D95" s="13" t="s">
        <v>286</v>
      </c>
      <c r="E95" s="13" t="s">
        <v>276</v>
      </c>
      <c r="F95" s="24" t="s">
        <v>287</v>
      </c>
    </row>
    <row r="96" spans="1:6" s="11" customFormat="1" ht="23.25" customHeight="1">
      <c r="A96" s="14">
        <v>89</v>
      </c>
      <c r="B96" s="13" t="s">
        <v>288</v>
      </c>
      <c r="C96" s="13"/>
      <c r="D96" s="13"/>
      <c r="E96" s="13" t="s">
        <v>263</v>
      </c>
      <c r="F96" s="24" t="s">
        <v>289</v>
      </c>
    </row>
    <row r="97" spans="1:6" s="11" customFormat="1" ht="23.25" customHeight="1">
      <c r="A97" s="14">
        <v>90</v>
      </c>
      <c r="B97" s="13" t="s">
        <v>290</v>
      </c>
      <c r="C97" s="13"/>
      <c r="D97" s="13"/>
      <c r="E97" s="13" t="s">
        <v>291</v>
      </c>
      <c r="F97" s="24"/>
    </row>
    <row r="98" spans="1:6" s="11" customFormat="1" ht="23.25" customHeight="1">
      <c r="A98" s="14">
        <v>91</v>
      </c>
      <c r="B98" s="13" t="s">
        <v>292</v>
      </c>
      <c r="C98" s="13"/>
      <c r="D98" s="13"/>
      <c r="E98" s="13" t="s">
        <v>293</v>
      </c>
      <c r="F98" s="24" t="s">
        <v>294</v>
      </c>
    </row>
    <row r="99" spans="1:6" s="11" customFormat="1" ht="23.25" customHeight="1">
      <c r="A99" s="14">
        <v>92</v>
      </c>
      <c r="B99" s="13" t="s">
        <v>295</v>
      </c>
      <c r="C99" s="13"/>
      <c r="D99" s="13"/>
      <c r="E99" s="13" t="s">
        <v>296</v>
      </c>
      <c r="F99" s="24" t="s">
        <v>297</v>
      </c>
    </row>
    <row r="100" spans="1:6" s="11" customFormat="1" ht="23.25" customHeight="1">
      <c r="A100" s="14">
        <v>93</v>
      </c>
      <c r="B100" s="13" t="s">
        <v>298</v>
      </c>
      <c r="C100" s="13"/>
      <c r="D100" s="13"/>
      <c r="E100" s="13" t="s">
        <v>299</v>
      </c>
      <c r="F100" s="24"/>
    </row>
    <row r="101" spans="1:6" s="11" customFormat="1" ht="23.25" customHeight="1">
      <c r="A101" s="14">
        <v>94</v>
      </c>
      <c r="B101" s="13" t="s">
        <v>300</v>
      </c>
      <c r="C101" s="13"/>
      <c r="D101" s="13"/>
      <c r="E101" s="13" t="s">
        <v>301</v>
      </c>
      <c r="F101" s="24" t="s">
        <v>302</v>
      </c>
    </row>
    <row r="102" spans="1:6" s="11" customFormat="1" ht="23.25" customHeight="1">
      <c r="A102" s="14">
        <v>95</v>
      </c>
      <c r="B102" s="13" t="s">
        <v>303</v>
      </c>
      <c r="C102" s="13"/>
      <c r="D102" s="13"/>
      <c r="E102" s="13" t="s">
        <v>304</v>
      </c>
      <c r="F102" s="27" t="s">
        <v>305</v>
      </c>
    </row>
    <row r="103" spans="1:6" s="11" customFormat="1" ht="23.25" customHeight="1">
      <c r="A103" s="14">
        <v>96</v>
      </c>
      <c r="B103" s="13" t="s">
        <v>306</v>
      </c>
      <c r="C103" s="13" t="s">
        <v>307</v>
      </c>
      <c r="D103" s="13"/>
      <c r="E103" s="13" t="s">
        <v>308</v>
      </c>
      <c r="F103" s="24" t="s">
        <v>309</v>
      </c>
    </row>
    <row r="104" spans="1:6" s="11" customFormat="1" ht="23.25" customHeight="1">
      <c r="A104" s="14">
        <v>97</v>
      </c>
      <c r="B104" s="13" t="s">
        <v>310</v>
      </c>
      <c r="C104" s="13" t="s">
        <v>311</v>
      </c>
      <c r="D104" s="13"/>
      <c r="E104" s="13" t="s">
        <v>291</v>
      </c>
      <c r="F104" s="25" t="s">
        <v>312</v>
      </c>
    </row>
    <row r="105" spans="1:6" s="11" customFormat="1" ht="23.25" customHeight="1">
      <c r="A105" s="14">
        <v>98</v>
      </c>
      <c r="B105" s="13" t="s">
        <v>313</v>
      </c>
      <c r="C105" s="13"/>
      <c r="D105" s="13"/>
      <c r="E105" s="13" t="s">
        <v>314</v>
      </c>
      <c r="F105" s="24" t="s">
        <v>315</v>
      </c>
    </row>
    <row r="106" spans="1:6" s="11" customFormat="1" ht="23.25" customHeight="1">
      <c r="A106" s="14">
        <v>99</v>
      </c>
      <c r="B106" s="13" t="s">
        <v>316</v>
      </c>
      <c r="C106" s="13" t="s">
        <v>317</v>
      </c>
      <c r="D106" s="13"/>
      <c r="E106" s="13" t="s">
        <v>318</v>
      </c>
      <c r="F106" s="24" t="s">
        <v>319</v>
      </c>
    </row>
    <row r="107" spans="1:6" s="11" customFormat="1" ht="23.25" customHeight="1">
      <c r="A107" s="14">
        <v>100</v>
      </c>
      <c r="B107" s="13" t="s">
        <v>320</v>
      </c>
      <c r="C107" s="13" t="s">
        <v>321</v>
      </c>
      <c r="D107" s="13" t="s">
        <v>322</v>
      </c>
      <c r="E107" s="13" t="s">
        <v>323</v>
      </c>
      <c r="F107" s="24" t="s">
        <v>324</v>
      </c>
    </row>
    <row r="108" spans="1:6" s="11" customFormat="1" ht="23.25" customHeight="1">
      <c r="A108" s="14">
        <v>101</v>
      </c>
      <c r="B108" s="13" t="s">
        <v>325</v>
      </c>
      <c r="C108" s="13"/>
      <c r="D108" s="13"/>
      <c r="E108" s="13" t="s">
        <v>326</v>
      </c>
      <c r="F108" s="24" t="s">
        <v>327</v>
      </c>
    </row>
    <row r="109" spans="1:6" s="11" customFormat="1" ht="23.25" customHeight="1">
      <c r="A109" s="14">
        <v>102</v>
      </c>
      <c r="B109" s="16" t="s">
        <v>328</v>
      </c>
      <c r="C109" s="13"/>
      <c r="D109" s="13"/>
      <c r="E109" s="13" t="s">
        <v>329</v>
      </c>
      <c r="F109" s="24" t="s">
        <v>330</v>
      </c>
    </row>
    <row r="110" spans="1:6" s="11" customFormat="1" ht="23.25" customHeight="1">
      <c r="A110" s="14">
        <v>103</v>
      </c>
      <c r="B110" s="13" t="s">
        <v>331</v>
      </c>
      <c r="C110" s="13"/>
      <c r="D110" s="13"/>
      <c r="E110" s="13" t="s">
        <v>332</v>
      </c>
      <c r="F110" s="24" t="s">
        <v>333</v>
      </c>
    </row>
    <row r="111" spans="1:6" s="11" customFormat="1" ht="23.25" customHeight="1">
      <c r="A111" s="14">
        <v>104</v>
      </c>
      <c r="B111" s="13" t="s">
        <v>334</v>
      </c>
      <c r="C111" s="13" t="s">
        <v>335</v>
      </c>
      <c r="D111" s="13" t="s">
        <v>336</v>
      </c>
      <c r="E111" s="13" t="s">
        <v>337</v>
      </c>
      <c r="F111" s="24" t="s">
        <v>338</v>
      </c>
    </row>
    <row r="112" spans="1:6" s="11" customFormat="1" ht="23.25" customHeight="1">
      <c r="A112" s="14">
        <v>105</v>
      </c>
      <c r="B112" s="13" t="s">
        <v>339</v>
      </c>
      <c r="C112" s="13" t="s">
        <v>340</v>
      </c>
      <c r="D112" s="13"/>
      <c r="E112" s="13" t="s">
        <v>341</v>
      </c>
      <c r="F112" s="27" t="s">
        <v>342</v>
      </c>
    </row>
    <row r="113" spans="1:6" s="11" customFormat="1" ht="23.25" customHeight="1">
      <c r="A113" s="14">
        <v>106</v>
      </c>
      <c r="B113" s="13" t="s">
        <v>343</v>
      </c>
      <c r="C113" s="13"/>
      <c r="D113" s="13"/>
      <c r="E113" s="13" t="s">
        <v>344</v>
      </c>
      <c r="F113" s="24" t="s">
        <v>345</v>
      </c>
    </row>
    <row r="114" spans="1:6" s="11" customFormat="1" ht="23.25" customHeight="1">
      <c r="A114" s="14">
        <v>107</v>
      </c>
      <c r="B114" s="13" t="s">
        <v>346</v>
      </c>
      <c r="C114" s="13" t="s">
        <v>347</v>
      </c>
      <c r="D114" s="18" t="s">
        <v>348</v>
      </c>
      <c r="E114" s="13" t="s">
        <v>349</v>
      </c>
      <c r="F114" s="27" t="s">
        <v>350</v>
      </c>
    </row>
    <row r="115" spans="1:6" s="11" customFormat="1" ht="23.25" customHeight="1">
      <c r="A115" s="14">
        <v>108</v>
      </c>
      <c r="B115" s="13" t="s">
        <v>351</v>
      </c>
      <c r="C115" s="13" t="s">
        <v>352</v>
      </c>
      <c r="D115" s="13" t="s">
        <v>353</v>
      </c>
      <c r="E115" s="13" t="s">
        <v>354</v>
      </c>
      <c r="F115" s="24" t="s">
        <v>355</v>
      </c>
    </row>
    <row r="116" spans="1:6" s="11" customFormat="1" ht="23.25" customHeight="1">
      <c r="A116" s="14">
        <v>109</v>
      </c>
      <c r="B116" s="13" t="s">
        <v>356</v>
      </c>
      <c r="C116" s="13" t="s">
        <v>357</v>
      </c>
      <c r="D116" s="13" t="s">
        <v>358</v>
      </c>
      <c r="E116" s="13" t="s">
        <v>359</v>
      </c>
      <c r="F116" s="24" t="s">
        <v>360</v>
      </c>
    </row>
    <row r="117" spans="1:6" s="11" customFormat="1" ht="23.25" customHeight="1">
      <c r="A117" s="14">
        <v>110</v>
      </c>
      <c r="B117" s="13" t="s">
        <v>361</v>
      </c>
      <c r="C117" s="13"/>
      <c r="D117" s="13"/>
      <c r="E117" s="13" t="s">
        <v>362</v>
      </c>
      <c r="F117" s="24" t="s">
        <v>363</v>
      </c>
    </row>
    <row r="118" spans="1:6" s="11" customFormat="1" ht="23.25" customHeight="1">
      <c r="A118" s="14">
        <v>111</v>
      </c>
      <c r="B118" s="13" t="s">
        <v>364</v>
      </c>
      <c r="C118" s="17" t="s">
        <v>365</v>
      </c>
      <c r="D118" s="13"/>
      <c r="E118" s="13" t="s">
        <v>366</v>
      </c>
      <c r="F118" s="24" t="s">
        <v>294</v>
      </c>
    </row>
    <row r="119" spans="1:6" s="11" customFormat="1" ht="23.25" customHeight="1">
      <c r="A119" s="14">
        <v>112</v>
      </c>
      <c r="B119" s="16" t="s">
        <v>367</v>
      </c>
      <c r="C119" s="13" t="s">
        <v>368</v>
      </c>
      <c r="D119" s="13" t="s">
        <v>369</v>
      </c>
      <c r="E119" s="13" t="s">
        <v>370</v>
      </c>
      <c r="F119" s="27" t="s">
        <v>371</v>
      </c>
    </row>
    <row r="120" spans="1:6" s="11" customFormat="1" ht="23.25" customHeight="1">
      <c r="A120" s="14">
        <v>113</v>
      </c>
      <c r="B120" s="13" t="s">
        <v>372</v>
      </c>
      <c r="C120" s="17" t="s">
        <v>373</v>
      </c>
      <c r="D120" s="13" t="s">
        <v>374</v>
      </c>
      <c r="E120" s="13" t="s">
        <v>375</v>
      </c>
      <c r="F120" s="24" t="s">
        <v>376</v>
      </c>
    </row>
    <row r="121" spans="1:6" s="11" customFormat="1" ht="23.25" customHeight="1">
      <c r="A121" s="14">
        <v>114</v>
      </c>
      <c r="B121" s="13" t="s">
        <v>377</v>
      </c>
      <c r="C121" s="13"/>
      <c r="D121" s="13"/>
      <c r="E121" s="13" t="s">
        <v>378</v>
      </c>
      <c r="F121" s="24" t="s">
        <v>379</v>
      </c>
    </row>
    <row r="122" spans="1:6" s="11" customFormat="1" ht="23.25" customHeight="1">
      <c r="A122" s="14">
        <v>115</v>
      </c>
      <c r="B122" s="13" t="s">
        <v>380</v>
      </c>
      <c r="C122" s="13" t="s">
        <v>381</v>
      </c>
      <c r="D122" s="13" t="s">
        <v>382</v>
      </c>
      <c r="E122" s="13" t="s">
        <v>383</v>
      </c>
      <c r="F122" s="24" t="s">
        <v>384</v>
      </c>
    </row>
    <row r="123" spans="1:6" s="11" customFormat="1" ht="23.25" customHeight="1">
      <c r="A123" s="14">
        <v>116</v>
      </c>
      <c r="B123" s="13" t="s">
        <v>385</v>
      </c>
      <c r="C123" s="13"/>
      <c r="D123" s="13"/>
      <c r="E123" s="13" t="s">
        <v>386</v>
      </c>
      <c r="F123" s="27" t="s">
        <v>387</v>
      </c>
    </row>
    <row r="124" spans="1:6" s="11" customFormat="1" ht="23.25" customHeight="1">
      <c r="A124" s="14">
        <v>117</v>
      </c>
      <c r="B124" s="16" t="s">
        <v>388</v>
      </c>
      <c r="C124" s="13" t="s">
        <v>389</v>
      </c>
      <c r="D124" s="13"/>
      <c r="E124" s="13" t="s">
        <v>390</v>
      </c>
      <c r="F124" s="27"/>
    </row>
    <row r="125" spans="1:6" s="11" customFormat="1" ht="23.25" customHeight="1">
      <c r="A125" s="14">
        <v>118</v>
      </c>
      <c r="B125" s="13" t="s">
        <v>391</v>
      </c>
      <c r="C125" s="13" t="s">
        <v>392</v>
      </c>
      <c r="D125" s="13" t="s">
        <v>393</v>
      </c>
      <c r="E125" s="13" t="s">
        <v>394</v>
      </c>
      <c r="F125" s="27" t="s">
        <v>395</v>
      </c>
    </row>
    <row r="126" spans="1:6" s="11" customFormat="1" ht="23.25" customHeight="1">
      <c r="A126" s="14">
        <v>119</v>
      </c>
      <c r="B126" s="13" t="s">
        <v>396</v>
      </c>
      <c r="C126" s="13"/>
      <c r="D126" s="13"/>
      <c r="E126" s="13" t="s">
        <v>397</v>
      </c>
      <c r="F126" s="24" t="s">
        <v>398</v>
      </c>
    </row>
    <row r="127" spans="1:6" s="11" customFormat="1" ht="23.25" customHeight="1">
      <c r="A127" s="14">
        <v>120</v>
      </c>
      <c r="B127" s="13" t="s">
        <v>399</v>
      </c>
      <c r="C127" s="15" t="s">
        <v>400</v>
      </c>
      <c r="D127" s="13"/>
      <c r="E127" s="13" t="s">
        <v>401</v>
      </c>
      <c r="F127" s="24"/>
    </row>
    <row r="128" spans="1:6" s="11" customFormat="1" ht="23.25" customHeight="1">
      <c r="A128" s="14">
        <v>121</v>
      </c>
      <c r="B128" s="13" t="s">
        <v>402</v>
      </c>
      <c r="C128" s="13" t="s">
        <v>403</v>
      </c>
      <c r="D128" s="13" t="s">
        <v>404</v>
      </c>
      <c r="E128" s="13" t="s">
        <v>405</v>
      </c>
      <c r="F128" s="27" t="s">
        <v>406</v>
      </c>
    </row>
    <row r="129" spans="1:6" s="11" customFormat="1" ht="23.25" customHeight="1">
      <c r="A129" s="14">
        <v>122</v>
      </c>
      <c r="B129" s="13" t="s">
        <v>407</v>
      </c>
      <c r="C129" s="13"/>
      <c r="D129" s="13"/>
      <c r="E129" s="13" t="s">
        <v>362</v>
      </c>
      <c r="F129" s="24" t="s">
        <v>408</v>
      </c>
    </row>
    <row r="130" spans="1:6" s="11" customFormat="1" ht="23.25" customHeight="1">
      <c r="A130" s="14">
        <v>123</v>
      </c>
      <c r="B130" s="13" t="s">
        <v>409</v>
      </c>
      <c r="C130" s="13"/>
      <c r="D130" s="13"/>
      <c r="E130" s="13" t="s">
        <v>410</v>
      </c>
      <c r="F130" s="24"/>
    </row>
    <row r="131" spans="1:6" s="11" customFormat="1" ht="23.25" customHeight="1">
      <c r="A131" s="14">
        <v>124</v>
      </c>
      <c r="B131" s="13" t="s">
        <v>411</v>
      </c>
      <c r="C131" s="17" t="s">
        <v>412</v>
      </c>
      <c r="D131" s="13"/>
      <c r="E131" s="13" t="s">
        <v>413</v>
      </c>
      <c r="F131" s="24" t="s">
        <v>414</v>
      </c>
    </row>
    <row r="132" spans="1:6" s="11" customFormat="1" ht="23.25" customHeight="1">
      <c r="A132" s="14">
        <v>125</v>
      </c>
      <c r="B132" s="13" t="s">
        <v>415</v>
      </c>
      <c r="C132" s="13" t="s">
        <v>416</v>
      </c>
      <c r="D132" s="13" t="s">
        <v>417</v>
      </c>
      <c r="E132" s="13" t="s">
        <v>418</v>
      </c>
      <c r="F132" s="28" t="s">
        <v>419</v>
      </c>
    </row>
    <row r="133" spans="1:6" s="11" customFormat="1" ht="23.25" customHeight="1">
      <c r="A133" s="14">
        <v>126</v>
      </c>
      <c r="B133" s="13" t="s">
        <v>420</v>
      </c>
      <c r="C133" s="15" t="s">
        <v>421</v>
      </c>
      <c r="D133" s="13"/>
      <c r="E133" s="13" t="s">
        <v>422</v>
      </c>
      <c r="F133" s="24" t="s">
        <v>423</v>
      </c>
    </row>
    <row r="134" spans="1:6" s="11" customFormat="1" ht="23.25" customHeight="1">
      <c r="A134" s="14">
        <v>127</v>
      </c>
      <c r="B134" s="16" t="s">
        <v>424</v>
      </c>
      <c r="C134" s="13"/>
      <c r="D134" s="13"/>
      <c r="E134" s="13" t="s">
        <v>425</v>
      </c>
      <c r="F134" s="27" t="s">
        <v>426</v>
      </c>
    </row>
    <row r="135" spans="1:6" s="19" customFormat="1" ht="23.25" customHeight="1">
      <c r="A135" s="14">
        <v>128</v>
      </c>
      <c r="B135" s="13" t="s">
        <v>427</v>
      </c>
      <c r="C135" s="13" t="s">
        <v>428</v>
      </c>
      <c r="D135" s="13"/>
      <c r="E135" s="13" t="s">
        <v>429</v>
      </c>
      <c r="F135" s="24" t="s">
        <v>430</v>
      </c>
    </row>
    <row r="136" spans="1:6" s="11" customFormat="1" ht="23.25" customHeight="1">
      <c r="A136" s="14">
        <v>129</v>
      </c>
      <c r="B136" s="13" t="s">
        <v>431</v>
      </c>
      <c r="C136" s="13" t="s">
        <v>432</v>
      </c>
      <c r="D136" s="13"/>
      <c r="E136" s="13" t="s">
        <v>433</v>
      </c>
      <c r="F136" s="24" t="s">
        <v>434</v>
      </c>
    </row>
    <row r="137" spans="1:6" s="11" customFormat="1" ht="23.25" customHeight="1">
      <c r="A137" s="14">
        <v>130</v>
      </c>
      <c r="B137" s="13" t="s">
        <v>435</v>
      </c>
      <c r="C137" s="13" t="s">
        <v>436</v>
      </c>
      <c r="D137" s="13" t="s">
        <v>437</v>
      </c>
      <c r="E137" s="13" t="s">
        <v>438</v>
      </c>
      <c r="F137" s="27" t="s">
        <v>439</v>
      </c>
    </row>
    <row r="138" spans="1:6" s="11" customFormat="1" ht="23.25" customHeight="1">
      <c r="A138" s="14">
        <v>131</v>
      </c>
      <c r="B138" s="13" t="s">
        <v>440</v>
      </c>
      <c r="C138" s="13"/>
      <c r="D138" s="13"/>
      <c r="E138" s="13" t="s">
        <v>441</v>
      </c>
      <c r="F138" s="24" t="s">
        <v>442</v>
      </c>
    </row>
    <row r="139" spans="1:6" s="11" customFormat="1" ht="23.25" customHeight="1">
      <c r="A139" s="14">
        <v>132</v>
      </c>
      <c r="B139" s="13" t="s">
        <v>443</v>
      </c>
      <c r="C139" s="15" t="s">
        <v>444</v>
      </c>
      <c r="D139" s="13"/>
      <c r="E139" s="13" t="s">
        <v>445</v>
      </c>
      <c r="F139" s="24" t="s">
        <v>446</v>
      </c>
    </row>
    <row r="140" spans="1:6" s="19" customFormat="1" ht="23.25" customHeight="1">
      <c r="A140" s="14">
        <v>133</v>
      </c>
      <c r="B140" s="13" t="s">
        <v>447</v>
      </c>
      <c r="C140" s="13"/>
      <c r="D140" s="13"/>
      <c r="E140" s="6" t="s">
        <v>448</v>
      </c>
      <c r="F140" s="24" t="s">
        <v>449</v>
      </c>
    </row>
    <row r="141" spans="1:6" s="11" customFormat="1" ht="23.25" customHeight="1">
      <c r="A141" s="14">
        <v>134</v>
      </c>
      <c r="B141" s="13" t="s">
        <v>450</v>
      </c>
      <c r="C141" s="15"/>
      <c r="D141" s="13"/>
      <c r="E141" s="13" t="s">
        <v>451</v>
      </c>
      <c r="F141" s="24"/>
    </row>
    <row r="142" spans="1:6" s="11" customFormat="1" ht="23.25" customHeight="1">
      <c r="A142" s="14">
        <v>135</v>
      </c>
      <c r="B142" s="13" t="s">
        <v>452</v>
      </c>
      <c r="C142" s="13"/>
      <c r="D142" s="13"/>
      <c r="E142" s="13" t="s">
        <v>453</v>
      </c>
      <c r="F142" s="27" t="s">
        <v>454</v>
      </c>
    </row>
    <row r="143" spans="1:6" s="11" customFormat="1" ht="23.25" customHeight="1">
      <c r="A143" s="14">
        <v>136</v>
      </c>
      <c r="B143" s="13" t="s">
        <v>455</v>
      </c>
      <c r="C143" s="13" t="s">
        <v>456</v>
      </c>
      <c r="D143" s="13"/>
      <c r="E143" s="13" t="s">
        <v>354</v>
      </c>
      <c r="F143" s="24" t="s">
        <v>457</v>
      </c>
    </row>
    <row r="144" spans="1:6" s="11" customFormat="1" ht="23.25" customHeight="1">
      <c r="A144" s="14">
        <v>137</v>
      </c>
      <c r="B144" s="13" t="s">
        <v>458</v>
      </c>
      <c r="C144" s="13"/>
      <c r="D144" s="13"/>
      <c r="E144" s="13" t="s">
        <v>459</v>
      </c>
      <c r="F144" s="24" t="s">
        <v>460</v>
      </c>
    </row>
    <row r="145" spans="1:6" s="11" customFormat="1" ht="23.25" customHeight="1">
      <c r="A145" s="14">
        <v>138</v>
      </c>
      <c r="B145" s="13" t="s">
        <v>461</v>
      </c>
      <c r="C145" s="13"/>
      <c r="D145" s="13"/>
      <c r="E145" s="6" t="s">
        <v>462</v>
      </c>
      <c r="F145" s="24" t="s">
        <v>463</v>
      </c>
    </row>
    <row r="146" spans="1:6" s="11" customFormat="1" ht="23.25" customHeight="1">
      <c r="A146" s="14">
        <v>139</v>
      </c>
      <c r="B146" s="13" t="s">
        <v>464</v>
      </c>
      <c r="C146" s="13" t="s">
        <v>465</v>
      </c>
      <c r="D146" s="13"/>
      <c r="E146" s="13" t="s">
        <v>466</v>
      </c>
      <c r="F146" s="27" t="s">
        <v>467</v>
      </c>
    </row>
    <row r="147" spans="1:6" s="11" customFormat="1" ht="23.25" customHeight="1">
      <c r="A147" s="14">
        <v>140</v>
      </c>
      <c r="B147" s="13" t="s">
        <v>468</v>
      </c>
      <c r="C147" s="13" t="s">
        <v>469</v>
      </c>
      <c r="D147" s="13" t="s">
        <v>470</v>
      </c>
      <c r="E147" s="13" t="s">
        <v>471</v>
      </c>
      <c r="F147" s="27" t="s">
        <v>406</v>
      </c>
    </row>
    <row r="148" spans="1:6" s="11" customFormat="1" ht="23.25" customHeight="1">
      <c r="A148" s="14">
        <v>141</v>
      </c>
      <c r="B148" s="13" t="s">
        <v>472</v>
      </c>
      <c r="C148" s="13"/>
      <c r="D148" s="13"/>
      <c r="E148" s="13" t="s">
        <v>473</v>
      </c>
      <c r="F148" s="24"/>
    </row>
    <row r="149" spans="1:6" s="11" customFormat="1" ht="23.25" customHeight="1">
      <c r="A149" s="14">
        <v>142</v>
      </c>
      <c r="B149" s="13" t="s">
        <v>474</v>
      </c>
      <c r="C149" s="13"/>
      <c r="D149" s="13"/>
      <c r="E149" s="13" t="s">
        <v>375</v>
      </c>
      <c r="F149" s="24"/>
    </row>
    <row r="150" spans="1:6" s="11" customFormat="1" ht="23.25" customHeight="1">
      <c r="A150" s="14">
        <v>143</v>
      </c>
      <c r="B150" s="13" t="s">
        <v>475</v>
      </c>
      <c r="C150" s="13"/>
      <c r="D150" s="13"/>
      <c r="E150" s="13" t="s">
        <v>476</v>
      </c>
      <c r="F150" s="24"/>
    </row>
    <row r="151" spans="1:6" s="11" customFormat="1" ht="23.25" customHeight="1">
      <c r="A151" s="14">
        <v>144</v>
      </c>
      <c r="B151" s="13" t="s">
        <v>477</v>
      </c>
      <c r="C151" s="17" t="s">
        <v>478</v>
      </c>
      <c r="D151" s="13" t="s">
        <v>479</v>
      </c>
      <c r="E151" s="13" t="s">
        <v>480</v>
      </c>
      <c r="F151" s="24" t="s">
        <v>481</v>
      </c>
    </row>
    <row r="152" spans="1:6" s="11" customFormat="1" ht="23.25" customHeight="1">
      <c r="A152" s="14">
        <v>145</v>
      </c>
      <c r="B152" s="13" t="s">
        <v>482</v>
      </c>
      <c r="C152" s="13" t="s">
        <v>483</v>
      </c>
      <c r="D152" s="13" t="s">
        <v>484</v>
      </c>
      <c r="E152" s="13" t="s">
        <v>485</v>
      </c>
      <c r="F152" s="29" t="s">
        <v>486</v>
      </c>
    </row>
    <row r="153" spans="1:6" s="11" customFormat="1" ht="23.25" customHeight="1">
      <c r="A153" s="165">
        <v>146</v>
      </c>
      <c r="B153" s="166" t="s">
        <v>875</v>
      </c>
      <c r="C153" s="166"/>
      <c r="D153" s="166"/>
      <c r="E153" s="166" t="s">
        <v>876</v>
      </c>
      <c r="F153" s="167" t="s">
        <v>877</v>
      </c>
    </row>
    <row r="154" spans="1:6" s="11" customFormat="1" ht="23.25" customHeight="1">
      <c r="A154" s="14">
        <v>147</v>
      </c>
      <c r="B154" s="13" t="s">
        <v>487</v>
      </c>
      <c r="C154" s="13"/>
      <c r="D154" s="13"/>
      <c r="E154" s="13" t="s">
        <v>190</v>
      </c>
      <c r="F154" s="24"/>
    </row>
    <row r="155" spans="1:6" s="11" customFormat="1" ht="23.25" customHeight="1">
      <c r="A155" s="14">
        <v>148</v>
      </c>
      <c r="B155" s="16" t="s">
        <v>488</v>
      </c>
      <c r="C155" s="13"/>
      <c r="D155" s="13"/>
      <c r="E155" s="13" t="s">
        <v>489</v>
      </c>
      <c r="F155" s="27"/>
    </row>
    <row r="156" spans="1:6" s="11" customFormat="1" ht="23.25" customHeight="1">
      <c r="A156" s="14">
        <v>149</v>
      </c>
      <c r="B156" s="13" t="s">
        <v>490</v>
      </c>
      <c r="C156" s="17"/>
      <c r="D156" s="13"/>
      <c r="E156" s="13" t="s">
        <v>491</v>
      </c>
      <c r="F156" s="24" t="s">
        <v>492</v>
      </c>
    </row>
    <row r="157" spans="1:6" s="5" customFormat="1" ht="23.25" customHeight="1">
      <c r="A157" s="12">
        <v>150</v>
      </c>
      <c r="B157" s="20" t="s">
        <v>500</v>
      </c>
      <c r="C157" s="20"/>
      <c r="D157" s="20"/>
      <c r="E157" s="20" t="s">
        <v>256</v>
      </c>
      <c r="F157" s="21" t="s">
        <v>501</v>
      </c>
    </row>
    <row r="158" spans="1:6" s="5" customFormat="1" ht="23.25" customHeight="1">
      <c r="A158" s="14">
        <v>151</v>
      </c>
      <c r="B158" s="20" t="s">
        <v>502</v>
      </c>
      <c r="C158" s="20" t="s">
        <v>503</v>
      </c>
      <c r="D158" s="20"/>
      <c r="E158" s="20" t="s">
        <v>504</v>
      </c>
      <c r="F158" s="21" t="s">
        <v>505</v>
      </c>
    </row>
    <row r="159" spans="1:6" s="5" customFormat="1" ht="23.25" customHeight="1">
      <c r="A159" s="14">
        <v>152</v>
      </c>
      <c r="B159" s="20" t="s">
        <v>506</v>
      </c>
      <c r="C159" s="20" t="s">
        <v>507</v>
      </c>
      <c r="D159" s="20" t="s">
        <v>508</v>
      </c>
      <c r="E159" s="20" t="s">
        <v>509</v>
      </c>
      <c r="F159" s="21" t="s">
        <v>510</v>
      </c>
    </row>
    <row r="160" spans="1:6" s="5" customFormat="1" ht="23.25" customHeight="1">
      <c r="A160" s="14">
        <v>153</v>
      </c>
      <c r="B160" s="20" t="s">
        <v>511</v>
      </c>
      <c r="C160" s="20" t="s">
        <v>512</v>
      </c>
      <c r="D160" s="20" t="s">
        <v>513</v>
      </c>
      <c r="E160" s="20" t="s">
        <v>514</v>
      </c>
      <c r="F160" s="21"/>
    </row>
    <row r="161" spans="1:6" s="5" customFormat="1" ht="23.25" customHeight="1">
      <c r="A161" s="14">
        <v>154</v>
      </c>
      <c r="B161" s="20" t="s">
        <v>515</v>
      </c>
      <c r="C161" s="20" t="s">
        <v>516</v>
      </c>
      <c r="D161" s="20" t="s">
        <v>517</v>
      </c>
      <c r="E161" s="20" t="s">
        <v>518</v>
      </c>
      <c r="F161" s="21" t="s">
        <v>519</v>
      </c>
    </row>
    <row r="162" spans="1:6" s="5" customFormat="1" ht="23.25" customHeight="1">
      <c r="A162" s="14">
        <v>155</v>
      </c>
      <c r="B162" s="20" t="s">
        <v>520</v>
      </c>
      <c r="C162" s="20" t="s">
        <v>521</v>
      </c>
      <c r="D162" s="20"/>
      <c r="E162" s="20" t="s">
        <v>522</v>
      </c>
      <c r="F162" s="21"/>
    </row>
    <row r="163" spans="1:6" s="5" customFormat="1" ht="23.25" customHeight="1">
      <c r="A163" s="14">
        <v>156</v>
      </c>
      <c r="B163" s="20" t="s">
        <v>523</v>
      </c>
      <c r="C163" s="20" t="s">
        <v>524</v>
      </c>
      <c r="D163" s="20"/>
      <c r="E163" s="20" t="s">
        <v>525</v>
      </c>
      <c r="F163" s="21" t="s">
        <v>526</v>
      </c>
    </row>
    <row r="164" spans="1:6" s="5" customFormat="1" ht="23.25" customHeight="1">
      <c r="A164" s="14">
        <v>157</v>
      </c>
      <c r="B164" s="20" t="s">
        <v>527</v>
      </c>
      <c r="C164" s="20" t="s">
        <v>528</v>
      </c>
      <c r="D164" s="20" t="s">
        <v>529</v>
      </c>
      <c r="E164" s="20" t="s">
        <v>530</v>
      </c>
      <c r="F164" s="21" t="s">
        <v>531</v>
      </c>
    </row>
    <row r="165" spans="1:6" s="5" customFormat="1" ht="23.25" customHeight="1">
      <c r="A165" s="14">
        <v>158</v>
      </c>
      <c r="B165" s="20" t="s">
        <v>532</v>
      </c>
      <c r="C165" s="20" t="s">
        <v>533</v>
      </c>
      <c r="D165" s="20" t="s">
        <v>534</v>
      </c>
      <c r="E165" s="20" t="s">
        <v>535</v>
      </c>
      <c r="F165" s="21" t="s">
        <v>536</v>
      </c>
    </row>
    <row r="166" spans="1:6" s="5" customFormat="1" ht="23.25" customHeight="1">
      <c r="A166" s="14">
        <v>159</v>
      </c>
      <c r="B166" s="20" t="s">
        <v>537</v>
      </c>
      <c r="C166" s="20"/>
      <c r="D166" s="20"/>
      <c r="E166" s="20" t="s">
        <v>538</v>
      </c>
      <c r="F166" s="21" t="s">
        <v>539</v>
      </c>
    </row>
    <row r="167" spans="1:6" s="5" customFormat="1" ht="23.25" customHeight="1">
      <c r="A167" s="14">
        <v>160</v>
      </c>
      <c r="B167" s="20" t="s">
        <v>540</v>
      </c>
      <c r="C167" s="20" t="s">
        <v>541</v>
      </c>
      <c r="D167" s="20" t="s">
        <v>542</v>
      </c>
      <c r="E167" s="20" t="s">
        <v>543</v>
      </c>
      <c r="F167" s="21" t="s">
        <v>544</v>
      </c>
    </row>
    <row r="168" spans="1:6" s="5" customFormat="1" ht="23.25" customHeight="1">
      <c r="A168" s="14">
        <v>161</v>
      </c>
      <c r="B168" s="166" t="s">
        <v>1009</v>
      </c>
      <c r="C168" s="166"/>
      <c r="D168" s="166"/>
      <c r="E168" s="166" t="s">
        <v>1010</v>
      </c>
      <c r="F168" s="167" t="s">
        <v>1011</v>
      </c>
    </row>
    <row r="169" spans="1:6" s="5" customFormat="1" ht="23.25" customHeight="1">
      <c r="A169" s="14">
        <v>162</v>
      </c>
      <c r="B169" s="20" t="s">
        <v>545</v>
      </c>
      <c r="C169" s="20" t="s">
        <v>546</v>
      </c>
      <c r="D169" s="20" t="s">
        <v>547</v>
      </c>
      <c r="E169" s="20" t="s">
        <v>548</v>
      </c>
      <c r="F169" s="21" t="s">
        <v>549</v>
      </c>
    </row>
    <row r="170" spans="1:6" s="5" customFormat="1" ht="23.25" customHeight="1">
      <c r="A170" s="14">
        <v>163</v>
      </c>
      <c r="B170" s="20" t="s">
        <v>550</v>
      </c>
      <c r="C170" s="20" t="s">
        <v>551</v>
      </c>
      <c r="D170" s="20"/>
      <c r="E170" s="20" t="s">
        <v>552</v>
      </c>
      <c r="F170" s="21" t="s">
        <v>553</v>
      </c>
    </row>
    <row r="171" spans="1:6" s="5" customFormat="1" ht="23.25" customHeight="1">
      <c r="A171" s="14">
        <v>164</v>
      </c>
      <c r="B171" s="20" t="s">
        <v>554</v>
      </c>
      <c r="C171" s="20"/>
      <c r="D171" s="20"/>
      <c r="E171" s="20" t="s">
        <v>555</v>
      </c>
      <c r="F171" s="21" t="s">
        <v>505</v>
      </c>
    </row>
    <row r="172" spans="1:6" s="5" customFormat="1" ht="23.25" customHeight="1">
      <c r="A172" s="14">
        <v>165</v>
      </c>
      <c r="B172" s="20" t="s">
        <v>556</v>
      </c>
      <c r="C172" s="20" t="s">
        <v>557</v>
      </c>
      <c r="D172" s="20" t="s">
        <v>558</v>
      </c>
      <c r="E172" s="20" t="s">
        <v>559</v>
      </c>
      <c r="F172" s="21" t="s">
        <v>560</v>
      </c>
    </row>
    <row r="173" spans="1:6" s="5" customFormat="1" ht="23.25" customHeight="1">
      <c r="A173" s="14">
        <v>167</v>
      </c>
      <c r="B173" s="20" t="s">
        <v>561</v>
      </c>
      <c r="C173" s="20" t="s">
        <v>562</v>
      </c>
      <c r="D173" s="20"/>
      <c r="E173" s="20" t="s">
        <v>563</v>
      </c>
      <c r="F173" s="21" t="s">
        <v>564</v>
      </c>
    </row>
    <row r="174" spans="1:6" s="5" customFormat="1" ht="23.25" customHeight="1">
      <c r="A174" s="14">
        <v>168</v>
      </c>
      <c r="B174" s="20" t="s">
        <v>565</v>
      </c>
      <c r="C174" s="20" t="s">
        <v>566</v>
      </c>
      <c r="D174" s="20" t="s">
        <v>567</v>
      </c>
      <c r="E174" s="20" t="s">
        <v>568</v>
      </c>
      <c r="F174" s="21" t="s">
        <v>569</v>
      </c>
    </row>
    <row r="175" spans="1:6" s="5" customFormat="1" ht="23.25" customHeight="1">
      <c r="A175" s="14">
        <v>169</v>
      </c>
      <c r="B175" s="48" t="s">
        <v>900</v>
      </c>
      <c r="C175" s="48" t="s">
        <v>901</v>
      </c>
      <c r="D175" s="48" t="s">
        <v>902</v>
      </c>
      <c r="E175" s="48" t="s">
        <v>676</v>
      </c>
      <c r="F175" s="163" t="s">
        <v>903</v>
      </c>
    </row>
    <row r="176" spans="1:6" s="5" customFormat="1" ht="23.25" customHeight="1">
      <c r="A176" s="14">
        <v>170</v>
      </c>
      <c r="B176" s="20" t="s">
        <v>570</v>
      </c>
      <c r="C176" s="20" t="s">
        <v>571</v>
      </c>
      <c r="D176" s="20" t="s">
        <v>572</v>
      </c>
      <c r="E176" s="20" t="s">
        <v>543</v>
      </c>
      <c r="F176" s="21" t="s">
        <v>573</v>
      </c>
    </row>
    <row r="177" spans="1:8" s="5" customFormat="1" ht="23.25" customHeight="1">
      <c r="A177" s="14">
        <v>171</v>
      </c>
      <c r="B177" s="20" t="s">
        <v>574</v>
      </c>
      <c r="C177" s="20" t="s">
        <v>575</v>
      </c>
      <c r="D177" s="20" t="s">
        <v>576</v>
      </c>
      <c r="E177" s="20" t="s">
        <v>577</v>
      </c>
      <c r="F177" s="21" t="s">
        <v>578</v>
      </c>
    </row>
    <row r="178" spans="1:8" s="5" customFormat="1" ht="23.25" customHeight="1">
      <c r="A178" s="14">
        <v>172</v>
      </c>
      <c r="B178" s="20" t="s">
        <v>579</v>
      </c>
      <c r="C178" s="20"/>
      <c r="D178" s="20"/>
      <c r="E178" s="20" t="s">
        <v>580</v>
      </c>
      <c r="F178" s="21" t="s">
        <v>581</v>
      </c>
    </row>
    <row r="179" spans="1:8" s="5" customFormat="1" ht="23.25" customHeight="1">
      <c r="A179" s="14">
        <v>173</v>
      </c>
      <c r="B179" s="20" t="s">
        <v>582</v>
      </c>
      <c r="C179" s="20" t="s">
        <v>583</v>
      </c>
      <c r="D179" s="20" t="s">
        <v>584</v>
      </c>
      <c r="E179" s="20" t="s">
        <v>585</v>
      </c>
      <c r="F179" s="21" t="s">
        <v>586</v>
      </c>
    </row>
    <row r="180" spans="1:8" s="5" customFormat="1" ht="23.25" customHeight="1">
      <c r="A180" s="14">
        <v>174</v>
      </c>
      <c r="B180" s="20" t="s">
        <v>587</v>
      </c>
      <c r="C180" s="20" t="s">
        <v>588</v>
      </c>
      <c r="D180" s="20" t="s">
        <v>589</v>
      </c>
      <c r="E180" s="20" t="s">
        <v>590</v>
      </c>
      <c r="F180" s="21" t="s">
        <v>591</v>
      </c>
    </row>
    <row r="181" spans="1:8" s="5" customFormat="1" ht="23.25" customHeight="1">
      <c r="A181" s="14">
        <v>175</v>
      </c>
      <c r="B181" s="77" t="s">
        <v>1012</v>
      </c>
      <c r="C181" s="77" t="s">
        <v>68</v>
      </c>
      <c r="D181" s="86"/>
      <c r="E181" s="86"/>
      <c r="F181" s="164" t="s">
        <v>1014</v>
      </c>
    </row>
    <row r="182" spans="1:8" s="5" customFormat="1" ht="23.25" customHeight="1">
      <c r="A182" s="14">
        <v>176</v>
      </c>
      <c r="B182" s="20" t="s">
        <v>592</v>
      </c>
      <c r="C182" s="20" t="s">
        <v>593</v>
      </c>
      <c r="D182" s="20" t="s">
        <v>594</v>
      </c>
      <c r="E182" s="20" t="s">
        <v>595</v>
      </c>
      <c r="F182" s="21" t="s">
        <v>596</v>
      </c>
    </row>
    <row r="183" spans="1:8" s="5" customFormat="1" ht="23.25" customHeight="1">
      <c r="A183" s="14">
        <v>177</v>
      </c>
      <c r="B183" s="71" t="s">
        <v>1019</v>
      </c>
      <c r="C183" s="71" t="s">
        <v>1020</v>
      </c>
      <c r="D183" s="71"/>
      <c r="E183" s="71" t="s">
        <v>22</v>
      </c>
      <c r="F183" s="170"/>
      <c r="G183" s="159"/>
      <c r="H183" s="159"/>
    </row>
    <row r="184" spans="1:8" s="5" customFormat="1" ht="23.25" customHeight="1">
      <c r="A184" s="14">
        <v>178</v>
      </c>
      <c r="B184" s="20" t="s">
        <v>597</v>
      </c>
      <c r="C184" s="20"/>
      <c r="D184" s="20"/>
      <c r="E184" s="20" t="s">
        <v>598</v>
      </c>
      <c r="F184" s="21"/>
    </row>
    <row r="185" spans="1:8" s="5" customFormat="1" ht="23.25" customHeight="1">
      <c r="A185" s="14">
        <v>179</v>
      </c>
      <c r="B185" s="20" t="s">
        <v>599</v>
      </c>
      <c r="C185" s="20" t="s">
        <v>600</v>
      </c>
      <c r="D185" s="20" t="s">
        <v>601</v>
      </c>
      <c r="E185" s="20" t="s">
        <v>226</v>
      </c>
      <c r="F185" s="21" t="s">
        <v>602</v>
      </c>
    </row>
    <row r="186" spans="1:8" s="5" customFormat="1" ht="23.25" customHeight="1">
      <c r="A186" s="14">
        <v>180</v>
      </c>
      <c r="B186" s="20" t="s">
        <v>603</v>
      </c>
      <c r="C186" s="20"/>
      <c r="D186" s="20"/>
      <c r="E186" s="20" t="s">
        <v>604</v>
      </c>
      <c r="F186" s="21" t="s">
        <v>505</v>
      </c>
    </row>
    <row r="187" spans="1:8" s="5" customFormat="1" ht="23.25" customHeight="1">
      <c r="A187" s="14">
        <v>181</v>
      </c>
      <c r="B187" s="20" t="s">
        <v>605</v>
      </c>
      <c r="C187" s="20" t="s">
        <v>606</v>
      </c>
      <c r="D187" s="20" t="s">
        <v>607</v>
      </c>
      <c r="E187" s="20" t="s">
        <v>608</v>
      </c>
      <c r="F187" s="21" t="s">
        <v>609</v>
      </c>
    </row>
    <row r="188" spans="1:8" s="5" customFormat="1" ht="23.25" customHeight="1">
      <c r="A188" s="14">
        <v>182</v>
      </c>
      <c r="B188" s="71" t="s">
        <v>1063</v>
      </c>
      <c r="C188" s="71"/>
      <c r="D188" s="71"/>
      <c r="E188" s="168" t="s">
        <v>1039</v>
      </c>
      <c r="F188" s="170" t="s">
        <v>1065</v>
      </c>
    </row>
    <row r="189" spans="1:8" s="5" customFormat="1" ht="23.25" customHeight="1">
      <c r="A189" s="14">
        <v>183</v>
      </c>
      <c r="B189" s="20" t="s">
        <v>610</v>
      </c>
      <c r="C189" s="20" t="s">
        <v>611</v>
      </c>
      <c r="D189" s="20" t="s">
        <v>612</v>
      </c>
      <c r="E189" s="20" t="s">
        <v>613</v>
      </c>
      <c r="F189" s="21" t="s">
        <v>614</v>
      </c>
    </row>
    <row r="190" spans="1:8" s="5" customFormat="1" ht="23.25" customHeight="1">
      <c r="A190" s="14">
        <v>184</v>
      </c>
      <c r="B190" s="20" t="s">
        <v>615</v>
      </c>
      <c r="C190" s="20"/>
      <c r="D190" s="20"/>
      <c r="E190" s="20" t="s">
        <v>616</v>
      </c>
      <c r="F190" s="21" t="s">
        <v>617</v>
      </c>
    </row>
    <row r="191" spans="1:8" s="5" customFormat="1" ht="23.25" customHeight="1">
      <c r="A191" s="14">
        <v>185</v>
      </c>
      <c r="B191" s="20" t="s">
        <v>618</v>
      </c>
      <c r="C191" s="20" t="s">
        <v>619</v>
      </c>
      <c r="D191" s="20" t="s">
        <v>620</v>
      </c>
      <c r="E191" s="20" t="s">
        <v>621</v>
      </c>
      <c r="F191" s="21" t="s">
        <v>622</v>
      </c>
    </row>
    <row r="192" spans="1:8" s="5" customFormat="1" ht="23.25" customHeight="1">
      <c r="A192" s="14">
        <v>186</v>
      </c>
      <c r="B192" s="20" t="s">
        <v>623</v>
      </c>
      <c r="C192" s="20"/>
      <c r="D192" s="20"/>
      <c r="E192" s="20" t="s">
        <v>624</v>
      </c>
      <c r="F192" s="21" t="s">
        <v>625</v>
      </c>
    </row>
    <row r="193" spans="1:6" s="5" customFormat="1" ht="23.25" customHeight="1">
      <c r="A193" s="14">
        <v>187</v>
      </c>
      <c r="B193" s="20" t="s">
        <v>626</v>
      </c>
      <c r="C193" s="20"/>
      <c r="D193" s="20"/>
      <c r="E193" s="20" t="s">
        <v>543</v>
      </c>
      <c r="F193" s="21"/>
    </row>
    <row r="194" spans="1:6" s="5" customFormat="1" ht="23.25" customHeight="1">
      <c r="A194" s="14">
        <v>188</v>
      </c>
      <c r="B194" s="20" t="s">
        <v>627</v>
      </c>
      <c r="C194" s="20"/>
      <c r="D194" s="20"/>
      <c r="E194" s="20" t="s">
        <v>628</v>
      </c>
      <c r="F194" s="21"/>
    </row>
    <row r="195" spans="1:6" s="5" customFormat="1" ht="23.25" customHeight="1">
      <c r="A195" s="14">
        <v>190</v>
      </c>
      <c r="B195" s="20" t="s">
        <v>629</v>
      </c>
      <c r="C195" s="20" t="s">
        <v>630</v>
      </c>
      <c r="D195" s="20"/>
      <c r="E195" s="20" t="s">
        <v>631</v>
      </c>
      <c r="F195" s="21" t="s">
        <v>632</v>
      </c>
    </row>
    <row r="196" spans="1:6" s="5" customFormat="1" ht="23.25" customHeight="1">
      <c r="A196" s="14">
        <v>191</v>
      </c>
      <c r="B196" s="20" t="s">
        <v>633</v>
      </c>
      <c r="C196" s="20"/>
      <c r="D196" s="20"/>
      <c r="E196" s="20" t="s">
        <v>226</v>
      </c>
      <c r="F196" s="21" t="s">
        <v>634</v>
      </c>
    </row>
    <row r="197" spans="1:6" s="5" customFormat="1" ht="23.25" customHeight="1">
      <c r="A197" s="12">
        <v>194</v>
      </c>
      <c r="B197" s="71" t="s">
        <v>709</v>
      </c>
      <c r="C197" s="71"/>
      <c r="D197" s="71"/>
      <c r="E197" s="168" t="s">
        <v>710</v>
      </c>
      <c r="F197" s="171"/>
    </row>
    <row r="198" spans="1:6" s="5" customFormat="1" ht="23.25" customHeight="1">
      <c r="A198" s="14">
        <v>195</v>
      </c>
      <c r="B198" s="71" t="s">
        <v>930</v>
      </c>
      <c r="C198" s="71"/>
      <c r="D198" s="71"/>
      <c r="E198" s="71" t="s">
        <v>770</v>
      </c>
      <c r="F198" s="170"/>
    </row>
    <row r="199" spans="1:6" s="5" customFormat="1" ht="23.25" customHeight="1">
      <c r="A199" s="14">
        <v>196</v>
      </c>
      <c r="B199" s="71" t="s">
        <v>1066</v>
      </c>
      <c r="C199" s="71"/>
      <c r="D199" s="71"/>
      <c r="E199" s="168" t="s">
        <v>1039</v>
      </c>
      <c r="F199" s="171" t="s">
        <v>1065</v>
      </c>
    </row>
    <row r="200" spans="1:6" s="5" customFormat="1" ht="23.25" customHeight="1">
      <c r="A200" s="14">
        <v>197</v>
      </c>
      <c r="B200" s="71" t="s">
        <v>933</v>
      </c>
      <c r="C200" s="71" t="s">
        <v>934</v>
      </c>
      <c r="D200" s="71" t="s">
        <v>935</v>
      </c>
      <c r="E200" s="71" t="s">
        <v>936</v>
      </c>
      <c r="F200" s="170" t="s">
        <v>937</v>
      </c>
    </row>
    <row r="201" spans="1:6" s="5" customFormat="1" ht="23.25" customHeight="1">
      <c r="A201" s="14">
        <v>198</v>
      </c>
      <c r="B201" s="71" t="s">
        <v>939</v>
      </c>
      <c r="C201" s="71"/>
      <c r="D201" s="71"/>
      <c r="E201" s="71" t="s">
        <v>676</v>
      </c>
      <c r="F201" s="170" t="s">
        <v>940</v>
      </c>
    </row>
    <row r="202" spans="1:6" s="5" customFormat="1" ht="23.25" customHeight="1">
      <c r="A202" s="14">
        <v>198</v>
      </c>
      <c r="B202" s="71" t="s">
        <v>1022</v>
      </c>
      <c r="C202" s="71"/>
      <c r="D202" s="71"/>
      <c r="E202" s="71" t="s">
        <v>1023</v>
      </c>
      <c r="F202" s="170"/>
    </row>
    <row r="203" spans="1:6" s="5" customFormat="1" ht="23.25" customHeight="1">
      <c r="A203" s="14">
        <v>199</v>
      </c>
      <c r="B203" s="71" t="s">
        <v>1024</v>
      </c>
      <c r="C203" s="71" t="s">
        <v>1025</v>
      </c>
      <c r="D203" s="71" t="s">
        <v>1026</v>
      </c>
      <c r="E203" s="71" t="s">
        <v>1027</v>
      </c>
      <c r="F203" s="170" t="s">
        <v>1028</v>
      </c>
    </row>
    <row r="204" spans="1:6" s="5" customFormat="1" ht="23.25" customHeight="1">
      <c r="A204" s="14">
        <v>200</v>
      </c>
      <c r="B204" s="74" t="s">
        <v>941</v>
      </c>
      <c r="C204" s="74" t="s">
        <v>942</v>
      </c>
      <c r="D204" s="160"/>
      <c r="E204" s="74" t="s">
        <v>673</v>
      </c>
      <c r="F204" s="172" t="s">
        <v>944</v>
      </c>
    </row>
    <row r="205" spans="1:6" s="5" customFormat="1" ht="23.25" customHeight="1">
      <c r="A205" s="14">
        <v>202</v>
      </c>
      <c r="B205" s="71" t="s">
        <v>1081</v>
      </c>
      <c r="C205" s="71"/>
      <c r="D205" s="71"/>
      <c r="E205" s="71" t="s">
        <v>1082</v>
      </c>
      <c r="F205" s="173" t="s">
        <v>1083</v>
      </c>
    </row>
    <row r="206" spans="1:6" s="5" customFormat="1" ht="23.25" customHeight="1">
      <c r="A206" s="14">
        <v>203</v>
      </c>
      <c r="B206" s="71" t="s">
        <v>1084</v>
      </c>
      <c r="C206" s="71"/>
      <c r="D206" s="71"/>
      <c r="E206" s="71" t="s">
        <v>673</v>
      </c>
      <c r="F206" s="173" t="s">
        <v>1086</v>
      </c>
    </row>
    <row r="207" spans="1:6" s="5" customFormat="1" ht="23.25" customHeight="1">
      <c r="A207" s="14">
        <v>204</v>
      </c>
      <c r="B207" s="71" t="s">
        <v>347</v>
      </c>
      <c r="C207" s="71"/>
      <c r="D207" s="71"/>
      <c r="E207" s="71" t="s">
        <v>946</v>
      </c>
      <c r="F207" s="170" t="s">
        <v>947</v>
      </c>
    </row>
    <row r="208" spans="1:6" s="5" customFormat="1" ht="23.25" customHeight="1">
      <c r="A208" s="14">
        <v>205</v>
      </c>
      <c r="B208" s="71" t="s">
        <v>949</v>
      </c>
      <c r="C208" s="71"/>
      <c r="D208" s="71"/>
      <c r="E208" s="71" t="s">
        <v>805</v>
      </c>
      <c r="F208" s="170"/>
    </row>
    <row r="209" spans="1:6" s="5" customFormat="1" ht="23.25" customHeight="1">
      <c r="A209" s="14">
        <v>206</v>
      </c>
      <c r="B209" s="71" t="s">
        <v>951</v>
      </c>
      <c r="C209" s="71"/>
      <c r="D209" s="71"/>
      <c r="E209" s="71" t="s">
        <v>952</v>
      </c>
      <c r="F209" s="170"/>
    </row>
    <row r="210" spans="1:6" s="5" customFormat="1" ht="23.25" customHeight="1">
      <c r="A210" s="14">
        <v>209</v>
      </c>
      <c r="B210" s="71" t="s">
        <v>954</v>
      </c>
      <c r="C210" s="71" t="s">
        <v>955</v>
      </c>
      <c r="D210" s="71"/>
      <c r="E210" s="71" t="s">
        <v>956</v>
      </c>
      <c r="F210" s="170" t="s">
        <v>957</v>
      </c>
    </row>
    <row r="211" spans="1:6" s="5" customFormat="1" ht="23.25" customHeight="1">
      <c r="A211" s="14">
        <v>210</v>
      </c>
      <c r="B211" s="71" t="s">
        <v>1067</v>
      </c>
      <c r="C211" s="71" t="s">
        <v>1068</v>
      </c>
      <c r="D211" s="71"/>
      <c r="E211" s="168" t="s">
        <v>1069</v>
      </c>
      <c r="F211" s="171" t="s">
        <v>1070</v>
      </c>
    </row>
    <row r="212" spans="1:6" s="5" customFormat="1" ht="23.25" customHeight="1">
      <c r="A212" s="14">
        <v>212</v>
      </c>
      <c r="B212" s="77" t="s">
        <v>958</v>
      </c>
      <c r="C212" s="77" t="s">
        <v>959</v>
      </c>
      <c r="D212" s="77" t="s">
        <v>960</v>
      </c>
      <c r="E212" s="77" t="s">
        <v>242</v>
      </c>
      <c r="F212" s="164" t="s">
        <v>962</v>
      </c>
    </row>
    <row r="213" spans="1:6" s="5" customFormat="1" ht="23.25" customHeight="1">
      <c r="A213" s="14">
        <v>213</v>
      </c>
      <c r="B213" s="77" t="s">
        <v>1029</v>
      </c>
      <c r="C213" s="77" t="s">
        <v>1030</v>
      </c>
      <c r="D213" s="81"/>
      <c r="E213" s="77" t="s">
        <v>1031</v>
      </c>
      <c r="F213" s="164" t="s">
        <v>1032</v>
      </c>
    </row>
    <row r="214" spans="1:6" s="5" customFormat="1" ht="23.25" customHeight="1">
      <c r="A214" s="14">
        <v>214</v>
      </c>
      <c r="B214" s="77" t="s">
        <v>963</v>
      </c>
      <c r="C214" s="81"/>
      <c r="D214" s="81"/>
      <c r="E214" s="77" t="s">
        <v>964</v>
      </c>
      <c r="F214" s="164" t="s">
        <v>965</v>
      </c>
    </row>
    <row r="215" spans="1:6" s="5" customFormat="1" ht="23.25" customHeight="1">
      <c r="A215" s="174">
        <v>215</v>
      </c>
      <c r="B215" s="42" t="s">
        <v>966</v>
      </c>
      <c r="C215" s="92" t="s">
        <v>967</v>
      </c>
      <c r="D215" s="92" t="s">
        <v>968</v>
      </c>
      <c r="E215" s="92" t="s">
        <v>969</v>
      </c>
      <c r="F215" s="175"/>
    </row>
    <row r="216" spans="1:6" s="5" customFormat="1" ht="23.25" customHeight="1">
      <c r="A216" s="174">
        <v>216</v>
      </c>
      <c r="B216" s="94" t="s">
        <v>970</v>
      </c>
      <c r="C216" s="77"/>
      <c r="D216" s="77"/>
      <c r="E216" s="77" t="s">
        <v>971</v>
      </c>
      <c r="F216" s="164" t="s">
        <v>972</v>
      </c>
    </row>
    <row r="217" spans="1:6" s="5" customFormat="1" ht="23.25" customHeight="1">
      <c r="A217" s="14">
        <v>244</v>
      </c>
      <c r="B217" s="20" t="s">
        <v>635</v>
      </c>
      <c r="C217" s="20"/>
      <c r="D217" s="20"/>
      <c r="E217" s="20" t="s">
        <v>636</v>
      </c>
      <c r="F217" s="21" t="s">
        <v>637</v>
      </c>
    </row>
    <row r="218" spans="1:6" s="5" customFormat="1" ht="23.25" customHeight="1" thickBot="1">
      <c r="A218" s="176">
        <v>410</v>
      </c>
      <c r="B218" s="22" t="s">
        <v>638</v>
      </c>
      <c r="C218" s="22"/>
      <c r="D218" s="22"/>
      <c r="E218" s="22" t="s">
        <v>639</v>
      </c>
      <c r="F218" s="23" t="s">
        <v>640</v>
      </c>
    </row>
    <row r="220" spans="1:6" s="5" customFormat="1">
      <c r="B220" s="7"/>
      <c r="C220" s="7"/>
      <c r="D220" s="7"/>
      <c r="E220" s="7"/>
      <c r="F220" s="8"/>
    </row>
    <row r="221" spans="1:6" s="5" customFormat="1">
      <c r="B221" s="7"/>
      <c r="C221" s="7"/>
      <c r="D221" s="7"/>
      <c r="E221" s="7"/>
      <c r="F221" s="8"/>
    </row>
    <row r="222" spans="1:6" s="5" customFormat="1">
      <c r="B222" s="7"/>
      <c r="C222" s="7"/>
      <c r="D222" s="7"/>
      <c r="E222" s="7"/>
      <c r="F222" s="8"/>
    </row>
    <row r="223" spans="1:6" s="5" customFormat="1">
      <c r="B223" s="7"/>
      <c r="C223" s="7"/>
      <c r="D223" s="7"/>
      <c r="E223" s="7"/>
      <c r="F223" s="8"/>
    </row>
    <row r="224" spans="1:6" s="5" customFormat="1">
      <c r="B224" s="7"/>
      <c r="C224" s="7"/>
      <c r="D224" s="7"/>
      <c r="E224" s="7"/>
      <c r="F224" s="8"/>
    </row>
    <row r="225" spans="2:6" s="5" customFormat="1">
      <c r="B225" s="7"/>
      <c r="C225" s="7"/>
      <c r="D225" s="7"/>
      <c r="E225" s="7"/>
      <c r="F225" s="8"/>
    </row>
    <row r="226" spans="2:6" s="5" customFormat="1">
      <c r="B226" s="7"/>
      <c r="C226" s="7"/>
      <c r="D226" s="7"/>
      <c r="E226" s="7"/>
      <c r="F226" s="8"/>
    </row>
    <row r="227" spans="2:6" s="5" customFormat="1">
      <c r="B227" s="7"/>
      <c r="C227" s="7"/>
      <c r="D227" s="7"/>
      <c r="E227" s="7"/>
      <c r="F227" s="8"/>
    </row>
    <row r="228" spans="2:6" s="5" customFormat="1">
      <c r="B228" s="7"/>
      <c r="C228" s="7"/>
      <c r="D228" s="7"/>
      <c r="E228" s="7"/>
      <c r="F228" s="8"/>
    </row>
    <row r="229" spans="2:6" s="5" customFormat="1">
      <c r="B229" s="7"/>
      <c r="C229" s="7"/>
      <c r="D229" s="7"/>
      <c r="E229" s="7"/>
      <c r="F229" s="8"/>
    </row>
    <row r="230" spans="2:6" s="5" customFormat="1">
      <c r="B230" s="7"/>
      <c r="C230" s="7"/>
      <c r="D230" s="7"/>
      <c r="E230" s="7"/>
      <c r="F230" s="8"/>
    </row>
    <row r="231" spans="2:6" s="5" customFormat="1">
      <c r="B231" s="7"/>
      <c r="C231" s="7"/>
      <c r="D231" s="7"/>
      <c r="E231" s="7"/>
      <c r="F231" s="8"/>
    </row>
    <row r="232" spans="2:6" s="5" customFormat="1">
      <c r="B232" s="7"/>
      <c r="C232" s="7"/>
      <c r="D232" s="7"/>
      <c r="E232" s="7"/>
      <c r="F232" s="8"/>
    </row>
    <row r="233" spans="2:6" s="5" customFormat="1">
      <c r="B233" s="7"/>
      <c r="C233" s="7"/>
      <c r="D233" s="7"/>
      <c r="E233" s="7"/>
      <c r="F233" s="8"/>
    </row>
    <row r="234" spans="2:6" s="5" customFormat="1">
      <c r="B234" s="7"/>
      <c r="C234" s="7"/>
      <c r="D234" s="7"/>
      <c r="E234" s="7"/>
      <c r="F234" s="8"/>
    </row>
    <row r="235" spans="2:6" s="5" customFormat="1">
      <c r="B235" s="7"/>
      <c r="C235" s="7"/>
      <c r="D235" s="7"/>
      <c r="E235" s="7"/>
      <c r="F235" s="8"/>
    </row>
    <row r="236" spans="2:6" s="5" customFormat="1">
      <c r="B236" s="7"/>
      <c r="C236" s="7"/>
      <c r="D236" s="7"/>
      <c r="E236" s="7"/>
      <c r="F236" s="8"/>
    </row>
    <row r="237" spans="2:6" s="5" customFormat="1">
      <c r="B237" s="7"/>
      <c r="C237" s="7"/>
      <c r="D237" s="7"/>
      <c r="E237" s="7"/>
      <c r="F237" s="8"/>
    </row>
    <row r="238" spans="2:6" s="5" customFormat="1">
      <c r="B238" s="7"/>
      <c r="C238" s="7"/>
      <c r="D238" s="7"/>
      <c r="E238" s="7"/>
      <c r="F238" s="8"/>
    </row>
    <row r="239" spans="2:6" s="5" customFormat="1">
      <c r="B239" s="7"/>
      <c r="C239" s="7"/>
      <c r="D239" s="7"/>
      <c r="E239" s="7"/>
      <c r="F239" s="8"/>
    </row>
    <row r="240" spans="2:6" s="5" customFormat="1">
      <c r="B240" s="7"/>
      <c r="C240" s="7"/>
      <c r="D240" s="7"/>
      <c r="E240" s="7"/>
      <c r="F240" s="8"/>
    </row>
    <row r="241" spans="2:6" s="5" customFormat="1">
      <c r="B241" s="7"/>
      <c r="C241" s="7"/>
      <c r="D241" s="7"/>
      <c r="E241" s="7"/>
      <c r="F241" s="8"/>
    </row>
    <row r="242" spans="2:6" s="5" customFormat="1">
      <c r="B242" s="7"/>
      <c r="C242" s="7"/>
      <c r="D242" s="7"/>
      <c r="E242" s="7"/>
      <c r="F242" s="8"/>
    </row>
    <row r="243" spans="2:6" s="5" customFormat="1">
      <c r="B243" s="7"/>
      <c r="C243" s="7"/>
      <c r="D243" s="7"/>
      <c r="E243" s="7"/>
      <c r="F243" s="8"/>
    </row>
    <row r="244" spans="2:6" s="5" customFormat="1">
      <c r="B244" s="7"/>
      <c r="C244" s="7"/>
      <c r="D244" s="7"/>
      <c r="E244" s="7"/>
      <c r="F244" s="8"/>
    </row>
    <row r="245" spans="2:6" s="5" customFormat="1">
      <c r="B245" s="7"/>
      <c r="C245" s="7"/>
      <c r="D245" s="7"/>
      <c r="E245" s="7"/>
      <c r="F245" s="8"/>
    </row>
    <row r="246" spans="2:6" s="5" customFormat="1">
      <c r="B246" s="7"/>
      <c r="C246" s="7"/>
      <c r="D246" s="7"/>
      <c r="E246" s="7"/>
      <c r="F246" s="8"/>
    </row>
    <row r="247" spans="2:6" s="5" customFormat="1">
      <c r="B247" s="7"/>
      <c r="C247" s="7"/>
      <c r="D247" s="7"/>
      <c r="E247" s="7"/>
      <c r="F247" s="8"/>
    </row>
    <row r="248" spans="2:6" s="5" customFormat="1">
      <c r="B248" s="7"/>
      <c r="C248" s="7"/>
      <c r="D248" s="7"/>
      <c r="E248" s="7"/>
      <c r="F248" s="8"/>
    </row>
    <row r="249" spans="2:6" s="5" customFormat="1">
      <c r="B249" s="7"/>
      <c r="C249" s="7"/>
      <c r="D249" s="7"/>
      <c r="E249" s="7"/>
      <c r="F249" s="8"/>
    </row>
    <row r="250" spans="2:6" s="5" customFormat="1">
      <c r="B250" s="7"/>
      <c r="C250" s="7"/>
      <c r="D250" s="7"/>
      <c r="E250" s="7"/>
      <c r="F250" s="8"/>
    </row>
    <row r="251" spans="2:6" s="5" customFormat="1">
      <c r="B251" s="7"/>
      <c r="C251" s="7"/>
      <c r="D251" s="7"/>
      <c r="E251" s="7"/>
      <c r="F251" s="8"/>
    </row>
    <row r="252" spans="2:6" s="5" customFormat="1">
      <c r="B252" s="7"/>
      <c r="C252" s="7"/>
      <c r="D252" s="7"/>
      <c r="E252" s="7"/>
      <c r="F252" s="8"/>
    </row>
    <row r="253" spans="2:6" s="5" customFormat="1">
      <c r="B253" s="7"/>
      <c r="C253" s="7"/>
      <c r="D253" s="7"/>
      <c r="E253" s="7"/>
      <c r="F253" s="8"/>
    </row>
    <row r="254" spans="2:6" s="5" customFormat="1">
      <c r="B254" s="7"/>
      <c r="C254" s="7"/>
      <c r="D254" s="7"/>
      <c r="E254" s="7"/>
      <c r="F254" s="8"/>
    </row>
    <row r="255" spans="2:6" s="5" customFormat="1">
      <c r="B255" s="7"/>
      <c r="C255" s="7"/>
      <c r="D255" s="7"/>
      <c r="E255" s="7"/>
      <c r="F255" s="8"/>
    </row>
    <row r="256" spans="2:6" s="5" customFormat="1">
      <c r="B256" s="7"/>
      <c r="C256" s="7"/>
      <c r="D256" s="7"/>
      <c r="E256" s="7"/>
      <c r="F256" s="8"/>
    </row>
    <row r="257" spans="2:6" s="5" customFormat="1">
      <c r="B257" s="7"/>
      <c r="C257" s="7"/>
      <c r="D257" s="7"/>
      <c r="E257" s="7"/>
      <c r="F257" s="8"/>
    </row>
    <row r="258" spans="2:6" s="5" customFormat="1">
      <c r="B258" s="7"/>
      <c r="C258" s="7"/>
      <c r="D258" s="7"/>
      <c r="E258" s="7"/>
      <c r="F258" s="8"/>
    </row>
    <row r="259" spans="2:6" s="5" customFormat="1">
      <c r="B259" s="7"/>
      <c r="C259" s="7"/>
      <c r="D259" s="7"/>
      <c r="E259" s="7"/>
      <c r="F259" s="8"/>
    </row>
    <row r="260" spans="2:6" s="5" customFormat="1">
      <c r="B260" s="7"/>
      <c r="C260" s="7"/>
      <c r="D260" s="7"/>
      <c r="E260" s="7"/>
      <c r="F260" s="8"/>
    </row>
    <row r="261" spans="2:6" s="5" customFormat="1">
      <c r="B261" s="7"/>
      <c r="C261" s="7"/>
      <c r="D261" s="7"/>
      <c r="E261" s="7"/>
      <c r="F261" s="8"/>
    </row>
    <row r="262" spans="2:6" s="5" customFormat="1">
      <c r="B262" s="7"/>
      <c r="C262" s="7"/>
      <c r="D262" s="7"/>
      <c r="E262" s="7"/>
      <c r="F262" s="8"/>
    </row>
    <row r="263" spans="2:6" s="5" customFormat="1">
      <c r="B263" s="7"/>
      <c r="C263" s="7"/>
      <c r="D263" s="7"/>
      <c r="E263" s="7"/>
      <c r="F263" s="8"/>
    </row>
    <row r="264" spans="2:6" s="5" customFormat="1">
      <c r="B264" s="7"/>
      <c r="C264" s="7"/>
      <c r="D264" s="7"/>
      <c r="E264" s="7"/>
      <c r="F264" s="8"/>
    </row>
    <row r="265" spans="2:6" s="5" customFormat="1">
      <c r="B265" s="7"/>
      <c r="C265" s="7"/>
      <c r="D265" s="7"/>
      <c r="E265" s="7"/>
      <c r="F265" s="8"/>
    </row>
    <row r="266" spans="2:6" s="5" customFormat="1">
      <c r="B266" s="7"/>
      <c r="C266" s="7"/>
      <c r="D266" s="7"/>
      <c r="E266" s="7"/>
      <c r="F266" s="8"/>
    </row>
    <row r="267" spans="2:6" s="5" customFormat="1">
      <c r="B267" s="7"/>
      <c r="C267" s="7"/>
      <c r="D267" s="7"/>
      <c r="E267" s="7"/>
      <c r="F267" s="8"/>
    </row>
    <row r="268" spans="2:6" s="5" customFormat="1">
      <c r="B268" s="7"/>
      <c r="C268" s="7"/>
      <c r="D268" s="7"/>
      <c r="E268" s="7"/>
      <c r="F268" s="8"/>
    </row>
    <row r="269" spans="2:6" s="5" customFormat="1">
      <c r="B269" s="7"/>
      <c r="C269" s="7"/>
      <c r="D269" s="7"/>
      <c r="E269" s="7"/>
      <c r="F269" s="8"/>
    </row>
    <row r="270" spans="2:6" s="5" customFormat="1">
      <c r="B270" s="7"/>
      <c r="C270" s="7"/>
      <c r="D270" s="7"/>
      <c r="E270" s="7"/>
      <c r="F270" s="8"/>
    </row>
  </sheetData>
  <sortState ref="A8:F244">
    <sortCondition ref="A9"/>
  </sortState>
  <mergeCells count="5">
    <mergeCell ref="A1:G1"/>
    <mergeCell ref="A3:F3"/>
    <mergeCell ref="A4:F4"/>
    <mergeCell ref="A5:F5"/>
    <mergeCell ref="A6:F6"/>
  </mergeCells>
  <phoneticPr fontId="2"/>
  <pageMargins left="0.25" right="0.25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2017年指定ゼッケン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マル</dc:creator>
  <cp:lastModifiedBy>マル</cp:lastModifiedBy>
  <cp:lastPrinted>2018-01-30T14:58:43Z</cp:lastPrinted>
  <dcterms:created xsi:type="dcterms:W3CDTF">2017-12-07T15:10:35Z</dcterms:created>
  <dcterms:modified xsi:type="dcterms:W3CDTF">2018-02-12T15:45:36Z</dcterms:modified>
</cp:coreProperties>
</file>